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definedNames>
    <definedName name="_xlnm._FilterDatabase" localSheetId="0" hidden="1">Sheet1!$A$3:$F$151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<sst xmlns="http://schemas.openxmlformats.org/spreadsheetml/2006/main" count="608" uniqueCount="308">
  <si>
    <t>附件</t>
  </si>
  <si>
    <t>2025年下半年校级课程评估认定结果名单</t>
  </si>
  <si>
    <t>序号</t>
  </si>
  <si>
    <t>开课学院</t>
  </si>
  <si>
    <t>课程名称</t>
  </si>
  <si>
    <t>课程
负责人</t>
  </si>
  <si>
    <t>课程类型</t>
  </si>
  <si>
    <t>认定结果</t>
  </si>
  <si>
    <t>计算机学院</t>
  </si>
  <si>
    <t xml:space="preserve"> C 语言程序设计 C</t>
  </si>
  <si>
    <t>黎婷婷</t>
  </si>
  <si>
    <t>线上线下混合式</t>
  </si>
  <si>
    <t>高水平课程
（10门）</t>
  </si>
  <si>
    <t>Java Web应用开发课程设计</t>
  </si>
  <si>
    <t>侯玉香</t>
  </si>
  <si>
    <t>面向对象程序设计（C#）</t>
  </si>
  <si>
    <t>谢备</t>
  </si>
  <si>
    <t>网页设计</t>
  </si>
  <si>
    <t>聂军</t>
  </si>
  <si>
    <t>外国语学院</t>
  </si>
  <si>
    <t>大学英语（理工类）</t>
  </si>
  <si>
    <t>王茜亚</t>
  </si>
  <si>
    <t>人工智能与外语创新应用</t>
  </si>
  <si>
    <t>潘小燕</t>
  </si>
  <si>
    <t>英语听力</t>
  </si>
  <si>
    <t>陈晶</t>
  </si>
  <si>
    <t>线下</t>
  </si>
  <si>
    <t>英语语音</t>
  </si>
  <si>
    <t>郭莹</t>
  </si>
  <si>
    <t>英语教育学</t>
  </si>
  <si>
    <t>刘争辉</t>
  </si>
  <si>
    <t>国际贸易实务</t>
  </si>
  <si>
    <t>洪文静</t>
  </si>
  <si>
    <t>Python程序设计A</t>
  </si>
  <si>
    <t>张桥珍</t>
  </si>
  <si>
    <t>优质课程
（61门）</t>
  </si>
  <si>
    <t>Web前端开发技术</t>
  </si>
  <si>
    <t>张茁弘</t>
  </si>
  <si>
    <t>嵌入式系统架构</t>
  </si>
  <si>
    <t>李启骞</t>
  </si>
  <si>
    <t>数据库原理与应用课程设计</t>
  </si>
  <si>
    <t>姚旭</t>
  </si>
  <si>
    <t>计算机组成原理C</t>
  </si>
  <si>
    <t>毛秀梅</t>
  </si>
  <si>
    <t>流计算</t>
  </si>
  <si>
    <t>朱富裕</t>
  </si>
  <si>
    <t>计算机三维建模</t>
  </si>
  <si>
    <t>赵中枢</t>
  </si>
  <si>
    <t>高级路由与交换技术</t>
  </si>
  <si>
    <t>麦惠强</t>
  </si>
  <si>
    <t>物联网移动应用开发</t>
  </si>
  <si>
    <t>贾小硕</t>
  </si>
  <si>
    <t>大数据实时计算（Kafka+Spark）</t>
  </si>
  <si>
    <t>李勇波</t>
  </si>
  <si>
    <t>软件工程综合项目实践</t>
  </si>
  <si>
    <t>陈功进</t>
  </si>
  <si>
    <t>Python课程设计</t>
  </si>
  <si>
    <t>王智慧</t>
  </si>
  <si>
    <t>机电工程学院</t>
  </si>
  <si>
    <t>工业机器人编程及仿真</t>
  </si>
  <si>
    <t>王丹</t>
  </si>
  <si>
    <t>新能源汽车CAE技术</t>
  </si>
  <si>
    <t>卫劲锋</t>
  </si>
  <si>
    <t>机械零部件测绘实训</t>
  </si>
  <si>
    <t>闫丽静</t>
  </si>
  <si>
    <t>过程控制技术</t>
  </si>
  <si>
    <t>胡睿</t>
  </si>
  <si>
    <t>可编程控制技术课程设计</t>
  </si>
  <si>
    <t>李坤</t>
  </si>
  <si>
    <t xml:space="preserve">5G通信技术与应用  </t>
  </si>
  <si>
    <t>余永鹏</t>
  </si>
  <si>
    <t>汽车服务工程专业导论</t>
  </si>
  <si>
    <t>覃佳通</t>
  </si>
  <si>
    <t>财经学院</t>
  </si>
  <si>
    <t>资产评估实务（二）</t>
  </si>
  <si>
    <t>何艳</t>
  </si>
  <si>
    <t>资产评估专业毕业论文写作</t>
  </si>
  <si>
    <t>胡梦思</t>
  </si>
  <si>
    <t>财务管理创新指导</t>
  </si>
  <si>
    <t>丁纯楷</t>
  </si>
  <si>
    <t>金融风险管理</t>
  </si>
  <si>
    <t>黄易炜</t>
  </si>
  <si>
    <t>区块链金融应用</t>
  </si>
  <si>
    <t>叶颖茵</t>
  </si>
  <si>
    <t>公司战略与风险管理（注会）</t>
  </si>
  <si>
    <t>梁洁</t>
  </si>
  <si>
    <t>银行信贷管理学</t>
  </si>
  <si>
    <t>何秀</t>
  </si>
  <si>
    <t>金融经济学</t>
  </si>
  <si>
    <t>陈晶晶</t>
  </si>
  <si>
    <t>管理学院</t>
  </si>
  <si>
    <t>供应链信息管理A</t>
  </si>
  <si>
    <t>刘艾卢诗</t>
  </si>
  <si>
    <t>ERP供应链管理系统实训</t>
  </si>
  <si>
    <t>陈小娟</t>
  </si>
  <si>
    <t>供应链运营实训</t>
  </si>
  <si>
    <t>唐业富</t>
  </si>
  <si>
    <t>物流管理软件应用模拟实训</t>
  </si>
  <si>
    <t>叶芬芳</t>
  </si>
  <si>
    <t>虚拟仿真</t>
  </si>
  <si>
    <t>冷链产品品质控制</t>
  </si>
  <si>
    <t>张可欣</t>
  </si>
  <si>
    <t>线上线下混合</t>
  </si>
  <si>
    <t>跨境电子商务概论</t>
  </si>
  <si>
    <t>黄乐莹</t>
  </si>
  <si>
    <t>跨境直播电商运营</t>
  </si>
  <si>
    <t>陈越</t>
  </si>
  <si>
    <t>跨境电商口语表达</t>
  </si>
  <si>
    <t>李丹莹</t>
  </si>
  <si>
    <t>跨境电商实验</t>
  </si>
  <si>
    <t>杭丽</t>
  </si>
  <si>
    <t>数字营销实务</t>
  </si>
  <si>
    <t>丁芊雯</t>
  </si>
  <si>
    <t>新媒体文案创作</t>
  </si>
  <si>
    <t>梅梅</t>
  </si>
  <si>
    <t>新媒体视听作品制作与运营</t>
  </si>
  <si>
    <t>安栩洁</t>
  </si>
  <si>
    <t>网店运营实务</t>
  </si>
  <si>
    <t>姚楠</t>
  </si>
  <si>
    <t>Python语言程序设计</t>
  </si>
  <si>
    <t>卢洋</t>
  </si>
  <si>
    <t>商务英语专业文献检索与论文写作</t>
  </si>
  <si>
    <t>赵冰洁</t>
  </si>
  <si>
    <t>英语教学设计</t>
  </si>
  <si>
    <t>黄煜</t>
  </si>
  <si>
    <t>英语综合技能提升实践Ⅱ</t>
  </si>
  <si>
    <t>史雨嘉</t>
  </si>
  <si>
    <t>英语演讲与辩论</t>
  </si>
  <si>
    <t>肖书阳</t>
  </si>
  <si>
    <t>日语专业文献检索与论文写作</t>
  </si>
  <si>
    <t>蔡玲</t>
  </si>
  <si>
    <t>日语教学法</t>
  </si>
  <si>
    <t>范思立</t>
  </si>
  <si>
    <t>IT日语</t>
  </si>
  <si>
    <t>龙星</t>
  </si>
  <si>
    <t>旅游日语</t>
  </si>
  <si>
    <t>吕萌蕾</t>
  </si>
  <si>
    <t>综合日语</t>
  </si>
  <si>
    <t>王畅</t>
  </si>
  <si>
    <t>国际商务谈判（日）</t>
  </si>
  <si>
    <t>张慧颖</t>
  </si>
  <si>
    <t>商务日语会话</t>
  </si>
  <si>
    <t>张静</t>
  </si>
  <si>
    <t>日语演讲与辩论</t>
  </si>
  <si>
    <t>张伟</t>
  </si>
  <si>
    <t>大学英语（艺术类）</t>
  </si>
  <si>
    <t>潘新淮</t>
  </si>
  <si>
    <t>大学英语（经管类）</t>
  </si>
  <si>
    <t>曾彩</t>
  </si>
  <si>
    <t>日语基础写作</t>
  </si>
  <si>
    <t>冯绮婷</t>
  </si>
  <si>
    <t>艺术设计学院</t>
  </si>
  <si>
    <t>产品设计专业文献检索与论文写作</t>
  </si>
  <si>
    <t>陈海玲</t>
  </si>
  <si>
    <t>文献检索与论文写作</t>
  </si>
  <si>
    <t>形象造型设计</t>
  </si>
  <si>
    <t>刘若安</t>
  </si>
  <si>
    <t>文创产品综合设计</t>
  </si>
  <si>
    <t>文沁</t>
  </si>
  <si>
    <t>通识教育学院</t>
  </si>
  <si>
    <t>工程数学（复变函数）</t>
  </si>
  <si>
    <t>熊萍</t>
  </si>
  <si>
    <t>软件质量保证与测试</t>
  </si>
  <si>
    <t>杨金凤</t>
  </si>
  <si>
    <t>达标课程
（77门）</t>
  </si>
  <si>
    <t>智能终端与移动开发技术</t>
  </si>
  <si>
    <t>崔梦银</t>
  </si>
  <si>
    <t>计算机组成原理E</t>
  </si>
  <si>
    <t>张飞飞</t>
  </si>
  <si>
    <t>数据科学与大数据技术专业文献检索与论文写作</t>
  </si>
  <si>
    <t>于亚丽</t>
  </si>
  <si>
    <t>网络工程专业文献检索与论文写作</t>
  </si>
  <si>
    <t>陆春悦</t>
  </si>
  <si>
    <t>计算机导论</t>
  </si>
  <si>
    <t>廖冰冰</t>
  </si>
  <si>
    <t>Python数据分析A</t>
  </si>
  <si>
    <t>张露娟</t>
  </si>
  <si>
    <t>游戏引擎应用与开发</t>
  </si>
  <si>
    <t>夏雨</t>
  </si>
  <si>
    <t>电路与电子技术综合实验</t>
  </si>
  <si>
    <t>张少泽</t>
  </si>
  <si>
    <t>UI设计</t>
  </si>
  <si>
    <t>洪娟</t>
  </si>
  <si>
    <t>大数据实时计算（Kafka+Spark）课程设计</t>
  </si>
  <si>
    <t>数据可视化课程设计</t>
  </si>
  <si>
    <t>刘思思</t>
  </si>
  <si>
    <t>机电产品创新设计A</t>
  </si>
  <si>
    <t>陈绒</t>
  </si>
  <si>
    <t>计算机绘图</t>
  </si>
  <si>
    <t>冯萍萍</t>
  </si>
  <si>
    <t>模拟集成电路设计</t>
  </si>
  <si>
    <t>李云</t>
  </si>
  <si>
    <t>Linux系统应用与开发B</t>
  </si>
  <si>
    <t>梁钰婷</t>
  </si>
  <si>
    <t>工业机器人编程与调试</t>
  </si>
  <si>
    <t>彭培铭</t>
  </si>
  <si>
    <t>新能源汽车CAD技术</t>
  </si>
  <si>
    <t>税务筹划</t>
  </si>
  <si>
    <t>王鑫娟</t>
  </si>
  <si>
    <t>财务会计课程实验</t>
  </si>
  <si>
    <t>陈躲</t>
  </si>
  <si>
    <t>商业伦理与会计职业道德</t>
  </si>
  <si>
    <t>徐之凌</t>
  </si>
  <si>
    <t>财务大数据分析</t>
  </si>
  <si>
    <t>余笑容</t>
  </si>
  <si>
    <t>管理学原理C</t>
  </si>
  <si>
    <t>王雪森</t>
  </si>
  <si>
    <t>创新思维与创新管理</t>
  </si>
  <si>
    <t>杨玉洁</t>
  </si>
  <si>
    <t>经济统计学实验</t>
  </si>
  <si>
    <t>曾丽君</t>
  </si>
  <si>
    <t>数字金融</t>
  </si>
  <si>
    <t>翁颖钧</t>
  </si>
  <si>
    <t>机器学习EⅠ</t>
  </si>
  <si>
    <t>陈吉昌</t>
  </si>
  <si>
    <t>互联网金融实验</t>
  </si>
  <si>
    <t>华峥</t>
  </si>
  <si>
    <t>量化金融基础知识</t>
  </si>
  <si>
    <t>李颖琨</t>
  </si>
  <si>
    <t>商业模式创新B</t>
  </si>
  <si>
    <t>商务英语</t>
  </si>
  <si>
    <t>王晓晗</t>
  </si>
  <si>
    <t>跨境电商运营与管理</t>
  </si>
  <si>
    <t>李春虹</t>
  </si>
  <si>
    <t>国际商务环境</t>
  </si>
  <si>
    <t>莫洁玲</t>
  </si>
  <si>
    <t>会计学</t>
  </si>
  <si>
    <t>段濛</t>
  </si>
  <si>
    <t>供应链建模与仿真实训</t>
  </si>
  <si>
    <t>杨希锐</t>
  </si>
  <si>
    <t>运筹学A</t>
  </si>
  <si>
    <t>数字营销与社交媒体</t>
  </si>
  <si>
    <t>谢雅菁</t>
  </si>
  <si>
    <t>数据治理与数据安全</t>
  </si>
  <si>
    <t>侯凤雄</t>
  </si>
  <si>
    <t>数据可视化实训</t>
  </si>
  <si>
    <t>孙宇</t>
  </si>
  <si>
    <t>金融大数据管理与分析B</t>
  </si>
  <si>
    <t>王妮</t>
  </si>
  <si>
    <t>数字图像处理</t>
  </si>
  <si>
    <t>张栋</t>
  </si>
  <si>
    <t>Excel数据处理与分析</t>
  </si>
  <si>
    <t>王丽娜</t>
  </si>
  <si>
    <t>数据库实训</t>
  </si>
  <si>
    <t>王灵康</t>
  </si>
  <si>
    <t>跨境电商多平台实训A</t>
  </si>
  <si>
    <t>段霁珍</t>
  </si>
  <si>
    <t>跨境电商通关实务</t>
  </si>
  <si>
    <t>跨境电商供应链与物流管理</t>
  </si>
  <si>
    <t>肖明智</t>
  </si>
  <si>
    <t>市场调查与预测B</t>
  </si>
  <si>
    <t>魏浩</t>
  </si>
  <si>
    <t>消费者行为学B</t>
  </si>
  <si>
    <t>企业经营沙盘模拟实训</t>
  </si>
  <si>
    <t>练思婷</t>
  </si>
  <si>
    <t>服装终端运营与管理</t>
  </si>
  <si>
    <t>张栩铭</t>
  </si>
  <si>
    <t>日语语法</t>
  </si>
  <si>
    <t>英语语音与配音实训</t>
  </si>
  <si>
    <t>毛新誉</t>
  </si>
  <si>
    <t>跨境电子商务（双语）</t>
  </si>
  <si>
    <t>曾宝玉</t>
  </si>
  <si>
    <t>通用学术英语Ⅰ</t>
  </si>
  <si>
    <t>周思惠</t>
  </si>
  <si>
    <t>跨境电商多平台实训</t>
  </si>
  <si>
    <t>黄丽华</t>
  </si>
  <si>
    <t>短视频营销实践</t>
  </si>
  <si>
    <t>舒欢</t>
  </si>
  <si>
    <t>跨境电商数据分析（双语）</t>
  </si>
  <si>
    <t>英语高阶语法</t>
  </si>
  <si>
    <t>王真真</t>
  </si>
  <si>
    <t>商业伦理与企业社会责任</t>
  </si>
  <si>
    <t>卢丹</t>
  </si>
  <si>
    <t>跨境电商网店与独立站建设实训</t>
  </si>
  <si>
    <t>黄丽新</t>
  </si>
  <si>
    <t>跨境电商平台运营与推广（双语）</t>
  </si>
  <si>
    <t>林溪滢</t>
  </si>
  <si>
    <t>设计基础</t>
  </si>
  <si>
    <t>王勃</t>
  </si>
  <si>
    <t>Illustrator 图像设计</t>
  </si>
  <si>
    <t>齐宇航</t>
  </si>
  <si>
    <t>多媒体技术应用实践</t>
  </si>
  <si>
    <t>穆龙杰</t>
  </si>
  <si>
    <t>数字媒体艺术专业文献检索与论文写作</t>
  </si>
  <si>
    <t>齐嘉敏</t>
  </si>
  <si>
    <t>服装数字化设计表达实践</t>
  </si>
  <si>
    <t>潮玩创作理论 (商业方向)</t>
  </si>
  <si>
    <t>杰添</t>
  </si>
  <si>
    <t>系列服装设计综合实践</t>
  </si>
  <si>
    <t>吴昀蔓</t>
  </si>
  <si>
    <t>潮玩装置交互媒体创作</t>
  </si>
  <si>
    <t>熊文彬</t>
  </si>
  <si>
    <t>综合材料创新</t>
  </si>
  <si>
    <t>李梦凡</t>
  </si>
  <si>
    <t>会展策划与设计</t>
  </si>
  <si>
    <t>王静思</t>
  </si>
  <si>
    <t>服装制作工艺II</t>
  </si>
  <si>
    <t>吴文艳</t>
  </si>
  <si>
    <t>互动媒体设计</t>
  </si>
  <si>
    <t>詹芹芳</t>
  </si>
  <si>
    <t>Zbrush雕刻</t>
  </si>
  <si>
    <t>张育铭</t>
  </si>
  <si>
    <t>家电设计</t>
  </si>
  <si>
    <t>服饰图案设计</t>
  </si>
  <si>
    <t>陈政涵</t>
  </si>
  <si>
    <t>马克思主义学院</t>
  </si>
  <si>
    <t>国家安全教育</t>
  </si>
  <si>
    <t>赵珈艺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</si>
</sst>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rgb="FF000000"/>
      <name val="Arial"/>
      <charset val="204"/>
    </font>
    <font>
      <sz val="12"/>
      <name val="SimHei"/>
      <charset val="134"/>
    </font>
    <font>
      <sz val="12"/>
      <color rgb="FF000000"/>
      <name val="Arial"/>
      <charset val="134"/>
    </font>
    <font>
      <sz val="19"/>
      <name val="SimHei"/>
      <charset val="134"/>
    </font>
    <font>
      <b/>
      <sz val="9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Continuous" vertical="top" wrapText="1"/>
    </xf>
    <xf numFmtId="0" fontId="3" fillId="0" borderId="0" xfId="0" applyNumberFormat="1" applyFont="1" applyFill="1" applyBorder="1" applyAlignment="1">
      <alignment horizontal="centerContinuous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1"/>
  <sheetViews>
    <sheetView tabSelected="1" zoomScale="145" zoomScaleNormal="145" workbookViewId="0">
      <selection activeCell="A1" sqref="A1:B1"/>
    </sheetView>
  </sheetViews>
  <sheetFormatPr defaultColWidth="10.2833333333333" defaultRowHeight="14.25" outlineLevelCol="5"/>
  <cols>
    <col min="1" max="1" width="4.65833333333333" customWidth="1"/>
    <col min="2" max="2" width="10.875" style="1" customWidth="1"/>
    <col min="3" max="3" width="33.2583333333333" customWidth="1"/>
    <col min="4" max="4" width="8.41666666666667" customWidth="1"/>
    <col min="5" max="5" width="16.3416666666667" customWidth="1"/>
    <col min="6" max="6" width="10.7083333333333" customWidth="1"/>
  </cols>
  <sheetData>
    <row r="1" ht="15" customHeight="1" spans="1:6">
      <c r="A1" s="2" t="s">
        <v>0</v>
      </c>
      <c r="B1" s="2"/>
      <c r="C1" s="3"/>
      <c r="D1" s="3"/>
      <c r="E1" s="3"/>
      <c r="F1" s="3"/>
    </row>
    <row r="2" ht="24.75" customHeight="1" spans="1:6">
      <c r="A2" s="4"/>
      <c r="B2" s="5" t="s">
        <v>1</v>
      </c>
      <c r="C2" s="5"/>
      <c r="D2" s="5"/>
      <c r="E2" s="5"/>
      <c r="F2" s="5"/>
    </row>
    <row r="3" ht="25.8" customHeight="1" spans="1:6">
      <c r="A3" s="6" t="s">
        <v>2</v>
      </c>
      <c r="B3" s="7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25.3" customHeight="1" spans="1:6">
      <c r="A4" s="8">
        <v>1</v>
      </c>
      <c r="B4" s="9" t="s">
        <v>8</v>
      </c>
      <c r="C4" s="9" t="s">
        <v>9</v>
      </c>
      <c r="D4" s="9" t="s">
        <v>10</v>
      </c>
      <c r="E4" s="9" t="s">
        <v>11</v>
      </c>
      <c r="F4" s="10" t="s">
        <v>12</v>
      </c>
    </row>
    <row r="5" ht="25.3" customHeight="1" spans="1:6">
      <c r="A5" s="8">
        <v>2</v>
      </c>
      <c r="B5" s="9" t="s">
        <v>8</v>
      </c>
      <c r="C5" s="9" t="s">
        <v>13</v>
      </c>
      <c r="D5" s="9" t="s">
        <v>14</v>
      </c>
      <c r="E5" s="9" t="s">
        <v>11</v>
      </c>
      <c r="F5" s="10"/>
    </row>
    <row r="6" ht="25.3" customHeight="1" spans="1:6">
      <c r="A6" s="8">
        <v>3</v>
      </c>
      <c r="B6" s="9" t="s">
        <v>8</v>
      </c>
      <c r="C6" s="9" t="s">
        <v>15</v>
      </c>
      <c r="D6" s="9" t="s">
        <v>16</v>
      </c>
      <c r="E6" s="9" t="s">
        <v>11</v>
      </c>
      <c r="F6" s="10"/>
    </row>
    <row r="7" ht="25.3" customHeight="1" spans="1:6">
      <c r="A7" s="8">
        <v>4</v>
      </c>
      <c r="B7" s="9" t="s">
        <v>8</v>
      </c>
      <c r="C7" s="9" t="s">
        <v>17</v>
      </c>
      <c r="D7" s="9" t="s">
        <v>18</v>
      </c>
      <c r="E7" s="9" t="s">
        <v>11</v>
      </c>
      <c r="F7" s="10"/>
    </row>
    <row r="8" ht="25.3" customHeight="1" spans="1:6">
      <c r="A8" s="8">
        <v>5</v>
      </c>
      <c r="B8" s="9" t="s">
        <v>19</v>
      </c>
      <c r="C8" s="9" t="s">
        <v>20</v>
      </c>
      <c r="D8" s="9" t="s">
        <v>21</v>
      </c>
      <c r="E8" s="9" t="s">
        <v>11</v>
      </c>
      <c r="F8" s="10"/>
    </row>
    <row r="9" ht="25.3" customHeight="1" spans="1:6">
      <c r="A9" s="8">
        <v>6</v>
      </c>
      <c r="B9" s="9" t="s">
        <v>19</v>
      </c>
      <c r="C9" s="9" t="s">
        <v>22</v>
      </c>
      <c r="D9" s="9" t="s">
        <v>23</v>
      </c>
      <c r="E9" s="9" t="s">
        <v>11</v>
      </c>
      <c r="F9" s="10"/>
    </row>
    <row r="10" ht="25.3" customHeight="1" spans="1:6">
      <c r="A10" s="8">
        <v>7</v>
      </c>
      <c r="B10" s="9" t="s">
        <v>19</v>
      </c>
      <c r="C10" s="9" t="s">
        <v>24</v>
      </c>
      <c r="D10" s="9" t="s">
        <v>25</v>
      </c>
      <c r="E10" s="9" t="s">
        <v>26</v>
      </c>
      <c r="F10" s="10"/>
    </row>
    <row r="11" ht="25.3" customHeight="1" spans="1:6">
      <c r="A11" s="8">
        <v>8</v>
      </c>
      <c r="B11" s="9" t="s">
        <v>19</v>
      </c>
      <c r="C11" s="9" t="s">
        <v>27</v>
      </c>
      <c r="D11" s="9" t="s">
        <v>28</v>
      </c>
      <c r="E11" s="9" t="s">
        <v>11</v>
      </c>
      <c r="F11" s="10"/>
    </row>
    <row r="12" ht="25.3" customHeight="1" spans="1:6">
      <c r="A12" s="8">
        <v>9</v>
      </c>
      <c r="B12" s="9" t="s">
        <v>19</v>
      </c>
      <c r="C12" s="9" t="s">
        <v>29</v>
      </c>
      <c r="D12" s="9" t="s">
        <v>30</v>
      </c>
      <c r="E12" s="9" t="s">
        <v>11</v>
      </c>
      <c r="F12" s="10"/>
    </row>
    <row r="13" ht="25.3" customHeight="1" spans="1:6">
      <c r="A13" s="8">
        <v>10</v>
      </c>
      <c r="B13" s="9" t="s">
        <v>19</v>
      </c>
      <c r="C13" s="9" t="s">
        <v>31</v>
      </c>
      <c r="D13" s="9" t="s">
        <v>32</v>
      </c>
      <c r="E13" s="9" t="s">
        <v>11</v>
      </c>
      <c r="F13" s="10"/>
    </row>
    <row r="14" ht="25.3" customHeight="1" spans="1:6">
      <c r="A14" s="8">
        <v>11</v>
      </c>
      <c r="B14" s="8" t="s">
        <v>8</v>
      </c>
      <c r="C14" s="8" t="s">
        <v>33</v>
      </c>
      <c r="D14" s="8" t="s">
        <v>34</v>
      </c>
      <c r="E14" s="9" t="s">
        <v>11</v>
      </c>
      <c r="F14" s="11" t="s">
        <v>35</v>
      </c>
    </row>
    <row r="15" ht="25.3" customHeight="1" spans="1:6">
      <c r="A15" s="8">
        <v>12</v>
      </c>
      <c r="B15" s="8" t="s">
        <v>8</v>
      </c>
      <c r="C15" s="8" t="s">
        <v>36</v>
      </c>
      <c r="D15" s="8" t="s">
        <v>37</v>
      </c>
      <c r="E15" s="9" t="s">
        <v>11</v>
      </c>
      <c r="F15" s="12"/>
    </row>
    <row r="16" ht="25.3" customHeight="1" spans="1:6">
      <c r="A16" s="8">
        <v>13</v>
      </c>
      <c r="B16" s="8" t="s">
        <v>8</v>
      </c>
      <c r="C16" s="8" t="s">
        <v>38</v>
      </c>
      <c r="D16" s="8" t="s">
        <v>39</v>
      </c>
      <c r="E16" s="9" t="s">
        <v>11</v>
      </c>
      <c r="F16" s="12"/>
    </row>
    <row r="17" ht="25.3" customHeight="1" spans="1:6">
      <c r="A17" s="8">
        <v>14</v>
      </c>
      <c r="B17" s="8" t="s">
        <v>8</v>
      </c>
      <c r="C17" s="8" t="s">
        <v>40</v>
      </c>
      <c r="D17" s="8" t="s">
        <v>41</v>
      </c>
      <c r="E17" s="9" t="s">
        <v>11</v>
      </c>
      <c r="F17" s="12"/>
    </row>
    <row r="18" ht="25.3" customHeight="1" spans="1:6">
      <c r="A18" s="8">
        <v>15</v>
      </c>
      <c r="B18" s="8" t="s">
        <v>8</v>
      </c>
      <c r="C18" s="8" t="s">
        <v>42</v>
      </c>
      <c r="D18" s="8" t="s">
        <v>43</v>
      </c>
      <c r="E18" s="9" t="s">
        <v>11</v>
      </c>
      <c r="F18" s="12"/>
    </row>
    <row r="19" ht="25.3" customHeight="1" spans="1:6">
      <c r="A19" s="8">
        <v>16</v>
      </c>
      <c r="B19" s="8" t="s">
        <v>8</v>
      </c>
      <c r="C19" s="8" t="s">
        <v>44</v>
      </c>
      <c r="D19" s="8" t="s">
        <v>45</v>
      </c>
      <c r="E19" s="9" t="s">
        <v>11</v>
      </c>
      <c r="F19" s="12"/>
    </row>
    <row r="20" ht="25.3" customHeight="1" spans="1:6">
      <c r="A20" s="8">
        <v>17</v>
      </c>
      <c r="B20" s="8" t="s">
        <v>8</v>
      </c>
      <c r="C20" s="8" t="s">
        <v>46</v>
      </c>
      <c r="D20" s="8" t="s">
        <v>47</v>
      </c>
      <c r="E20" s="9" t="s">
        <v>11</v>
      </c>
      <c r="F20" s="12"/>
    </row>
    <row r="21" ht="25.3" customHeight="1" spans="1:6">
      <c r="A21" s="8">
        <v>18</v>
      </c>
      <c r="B21" s="8" t="s">
        <v>8</v>
      </c>
      <c r="C21" s="8" t="s">
        <v>48</v>
      </c>
      <c r="D21" s="8" t="s">
        <v>49</v>
      </c>
      <c r="E21" s="9" t="s">
        <v>11</v>
      </c>
      <c r="F21" s="12"/>
    </row>
    <row r="22" ht="25.3" customHeight="1" spans="1:6">
      <c r="A22" s="8">
        <v>19</v>
      </c>
      <c r="B22" s="8" t="s">
        <v>8</v>
      </c>
      <c r="C22" s="8" t="s">
        <v>50</v>
      </c>
      <c r="D22" s="8" t="s">
        <v>51</v>
      </c>
      <c r="E22" s="9" t="s">
        <v>11</v>
      </c>
      <c r="F22" s="12"/>
    </row>
    <row r="23" ht="25.3" customHeight="1" spans="1:6">
      <c r="A23" s="8">
        <v>20</v>
      </c>
      <c r="B23" s="8" t="s">
        <v>8</v>
      </c>
      <c r="C23" s="8" t="s">
        <v>52</v>
      </c>
      <c r="D23" s="8" t="s">
        <v>53</v>
      </c>
      <c r="E23" s="9" t="s">
        <v>11</v>
      </c>
      <c r="F23" s="12"/>
    </row>
    <row r="24" ht="25.3" customHeight="1" spans="1:6">
      <c r="A24" s="8">
        <v>21</v>
      </c>
      <c r="B24" s="8" t="s">
        <v>8</v>
      </c>
      <c r="C24" s="8" t="s">
        <v>54</v>
      </c>
      <c r="D24" s="8" t="s">
        <v>55</v>
      </c>
      <c r="E24" s="9" t="s">
        <v>11</v>
      </c>
      <c r="F24" s="12"/>
    </row>
    <row r="25" ht="25.3" customHeight="1" spans="1:6">
      <c r="A25" s="8">
        <v>22</v>
      </c>
      <c r="B25" s="8" t="s">
        <v>8</v>
      </c>
      <c r="C25" s="8" t="s">
        <v>56</v>
      </c>
      <c r="D25" s="8" t="s">
        <v>57</v>
      </c>
      <c r="E25" s="9" t="s">
        <v>11</v>
      </c>
      <c r="F25" s="12"/>
    </row>
    <row r="26" ht="25.3" customHeight="1" spans="1:6">
      <c r="A26" s="8">
        <v>23</v>
      </c>
      <c r="B26" s="8" t="s">
        <v>58</v>
      </c>
      <c r="C26" s="8" t="s">
        <v>59</v>
      </c>
      <c r="D26" s="8" t="s">
        <v>60</v>
      </c>
      <c r="E26" s="9" t="s">
        <v>11</v>
      </c>
      <c r="F26" s="12"/>
    </row>
    <row r="27" ht="25.3" customHeight="1" spans="1:6">
      <c r="A27" s="8">
        <v>24</v>
      </c>
      <c r="B27" s="8" t="s">
        <v>58</v>
      </c>
      <c r="C27" s="8" t="s">
        <v>61</v>
      </c>
      <c r="D27" s="8" t="s">
        <v>62</v>
      </c>
      <c r="E27" s="9" t="s">
        <v>11</v>
      </c>
      <c r="F27" s="12"/>
    </row>
    <row r="28" ht="25.3" customHeight="1" spans="1:6">
      <c r="A28" s="8">
        <v>25</v>
      </c>
      <c r="B28" s="8" t="s">
        <v>58</v>
      </c>
      <c r="C28" s="8" t="s">
        <v>63</v>
      </c>
      <c r="D28" s="8" t="s">
        <v>64</v>
      </c>
      <c r="E28" s="9" t="s">
        <v>26</v>
      </c>
      <c r="F28" s="12"/>
    </row>
    <row r="29" ht="25.3" customHeight="1" spans="1:6">
      <c r="A29" s="8">
        <v>26</v>
      </c>
      <c r="B29" s="8" t="s">
        <v>58</v>
      </c>
      <c r="C29" s="8" t="s">
        <v>65</v>
      </c>
      <c r="D29" s="8" t="s">
        <v>66</v>
      </c>
      <c r="E29" s="9" t="s">
        <v>11</v>
      </c>
      <c r="F29" s="12"/>
    </row>
    <row r="30" ht="25.8" customHeight="1" spans="1:6">
      <c r="A30" s="8">
        <v>27</v>
      </c>
      <c r="B30" s="8" t="s">
        <v>58</v>
      </c>
      <c r="C30" s="8" t="s">
        <v>67</v>
      </c>
      <c r="D30" s="8" t="s">
        <v>68</v>
      </c>
      <c r="E30" s="9" t="s">
        <v>11</v>
      </c>
      <c r="F30" s="13"/>
    </row>
    <row r="31" ht="25.3" customHeight="1" spans="1:6">
      <c r="A31" s="8">
        <v>28</v>
      </c>
      <c r="B31" s="8" t="s">
        <v>58</v>
      </c>
      <c r="C31" s="8" t="s">
        <v>69</v>
      </c>
      <c r="D31" s="8" t="s">
        <v>70</v>
      </c>
      <c r="E31" s="9" t="s">
        <v>11</v>
      </c>
      <c r="F31" s="10" t="s">
        <v>35</v>
      </c>
    </row>
    <row r="32" ht="25.3" customHeight="1" spans="1:6">
      <c r="A32" s="8">
        <v>29</v>
      </c>
      <c r="B32" s="8" t="s">
        <v>58</v>
      </c>
      <c r="C32" s="8" t="s">
        <v>71</v>
      </c>
      <c r="D32" s="8" t="s">
        <v>72</v>
      </c>
      <c r="E32" s="9" t="s">
        <v>11</v>
      </c>
      <c r="F32" s="10"/>
    </row>
    <row r="33" ht="25.3" customHeight="1" spans="1:6">
      <c r="A33" s="8">
        <v>30</v>
      </c>
      <c r="B33" s="8" t="s">
        <v>73</v>
      </c>
      <c r="C33" s="8" t="s">
        <v>74</v>
      </c>
      <c r="D33" s="8" t="s">
        <v>75</v>
      </c>
      <c r="E33" s="9" t="s">
        <v>11</v>
      </c>
      <c r="F33" s="10"/>
    </row>
    <row r="34" ht="25.3" customHeight="1" spans="1:6">
      <c r="A34" s="8">
        <v>31</v>
      </c>
      <c r="B34" s="8" t="s">
        <v>73</v>
      </c>
      <c r="C34" s="8" t="s">
        <v>76</v>
      </c>
      <c r="D34" s="8" t="s">
        <v>77</v>
      </c>
      <c r="E34" s="9" t="s">
        <v>11</v>
      </c>
      <c r="F34" s="10"/>
    </row>
    <row r="35" ht="25.3" customHeight="1" spans="1:6">
      <c r="A35" s="8">
        <v>32</v>
      </c>
      <c r="B35" s="8" t="s">
        <v>73</v>
      </c>
      <c r="C35" s="8" t="s">
        <v>78</v>
      </c>
      <c r="D35" s="8" t="s">
        <v>79</v>
      </c>
      <c r="E35" s="9" t="s">
        <v>11</v>
      </c>
      <c r="F35" s="10"/>
    </row>
    <row r="36" ht="25.3" customHeight="1" spans="1:6">
      <c r="A36" s="8">
        <v>33</v>
      </c>
      <c r="B36" s="8" t="s">
        <v>73</v>
      </c>
      <c r="C36" s="8" t="s">
        <v>80</v>
      </c>
      <c r="D36" s="8" t="s">
        <v>81</v>
      </c>
      <c r="E36" s="9" t="s">
        <v>11</v>
      </c>
      <c r="F36" s="10"/>
    </row>
    <row r="37" ht="25.3" customHeight="1" spans="1:6">
      <c r="A37" s="8">
        <v>34</v>
      </c>
      <c r="B37" s="8" t="s">
        <v>73</v>
      </c>
      <c r="C37" s="8" t="s">
        <v>82</v>
      </c>
      <c r="D37" s="8" t="s">
        <v>83</v>
      </c>
      <c r="E37" s="9" t="s">
        <v>11</v>
      </c>
      <c r="F37" s="10"/>
    </row>
    <row r="38" ht="25.3" customHeight="1" spans="1:6">
      <c r="A38" s="8">
        <v>35</v>
      </c>
      <c r="B38" s="8" t="s">
        <v>73</v>
      </c>
      <c r="C38" s="8" t="s">
        <v>84</v>
      </c>
      <c r="D38" s="8" t="s">
        <v>85</v>
      </c>
      <c r="E38" s="9" t="s">
        <v>11</v>
      </c>
      <c r="F38" s="10"/>
    </row>
    <row r="39" ht="25.3" customHeight="1" spans="1:6">
      <c r="A39" s="8">
        <v>36</v>
      </c>
      <c r="B39" s="8" t="s">
        <v>73</v>
      </c>
      <c r="C39" s="8" t="s">
        <v>86</v>
      </c>
      <c r="D39" s="8" t="s">
        <v>87</v>
      </c>
      <c r="E39" s="9" t="s">
        <v>11</v>
      </c>
      <c r="F39" s="10"/>
    </row>
    <row r="40" ht="25.3" customHeight="1" spans="1:6">
      <c r="A40" s="8">
        <v>37</v>
      </c>
      <c r="B40" s="8" t="s">
        <v>73</v>
      </c>
      <c r="C40" s="8" t="s">
        <v>88</v>
      </c>
      <c r="D40" s="8" t="s">
        <v>89</v>
      </c>
      <c r="E40" s="9" t="s">
        <v>11</v>
      </c>
      <c r="F40" s="10"/>
    </row>
    <row r="41" ht="25.3" customHeight="1" spans="1:6">
      <c r="A41" s="8">
        <v>38</v>
      </c>
      <c r="B41" s="8" t="s">
        <v>90</v>
      </c>
      <c r="C41" s="8" t="s">
        <v>91</v>
      </c>
      <c r="D41" s="8" t="s">
        <v>92</v>
      </c>
      <c r="E41" s="9" t="s">
        <v>26</v>
      </c>
      <c r="F41" s="10"/>
    </row>
    <row r="42" ht="25.3" customHeight="1" spans="1:6">
      <c r="A42" s="8">
        <v>39</v>
      </c>
      <c r="B42" s="8" t="s">
        <v>90</v>
      </c>
      <c r="C42" s="8" t="s">
        <v>93</v>
      </c>
      <c r="D42" s="8" t="s">
        <v>94</v>
      </c>
      <c r="E42" s="9" t="s">
        <v>26</v>
      </c>
      <c r="F42" s="10"/>
    </row>
    <row r="43" ht="25.3" customHeight="1" spans="1:6">
      <c r="A43" s="8">
        <v>40</v>
      </c>
      <c r="B43" s="8" t="s">
        <v>90</v>
      </c>
      <c r="C43" s="8" t="s">
        <v>95</v>
      </c>
      <c r="D43" s="8" t="s">
        <v>96</v>
      </c>
      <c r="E43" s="9" t="s">
        <v>26</v>
      </c>
      <c r="F43" s="10"/>
    </row>
    <row r="44" ht="25.3" customHeight="1" spans="1:6">
      <c r="A44" s="8">
        <v>41</v>
      </c>
      <c r="B44" s="8" t="s">
        <v>90</v>
      </c>
      <c r="C44" s="8" t="s">
        <v>97</v>
      </c>
      <c r="D44" s="8" t="s">
        <v>98</v>
      </c>
      <c r="E44" s="9" t="s">
        <v>99</v>
      </c>
      <c r="F44" s="10"/>
    </row>
    <row r="45" ht="25.3" customHeight="1" spans="1:6">
      <c r="A45" s="8">
        <v>42</v>
      </c>
      <c r="B45" s="8" t="s">
        <v>90</v>
      </c>
      <c r="C45" s="8" t="s">
        <v>100</v>
      </c>
      <c r="D45" s="8" t="s">
        <v>101</v>
      </c>
      <c r="E45" s="9" t="s">
        <v>102</v>
      </c>
      <c r="F45" s="10"/>
    </row>
    <row r="46" ht="25.3" customHeight="1" spans="1:6">
      <c r="A46" s="8">
        <v>43</v>
      </c>
      <c r="B46" s="8" t="s">
        <v>90</v>
      </c>
      <c r="C46" s="8" t="s">
        <v>103</v>
      </c>
      <c r="D46" s="8" t="s">
        <v>104</v>
      </c>
      <c r="E46" s="9" t="s">
        <v>11</v>
      </c>
      <c r="F46" s="10"/>
    </row>
    <row r="47" ht="25.3" customHeight="1" spans="1:6">
      <c r="A47" s="8">
        <v>44</v>
      </c>
      <c r="B47" s="8" t="s">
        <v>90</v>
      </c>
      <c r="C47" s="8" t="s">
        <v>105</v>
      </c>
      <c r="D47" s="8" t="s">
        <v>106</v>
      </c>
      <c r="E47" s="9" t="s">
        <v>11</v>
      </c>
      <c r="F47" s="10"/>
    </row>
    <row r="48" ht="25.3" customHeight="1" spans="1:6">
      <c r="A48" s="8">
        <v>45</v>
      </c>
      <c r="B48" s="8" t="s">
        <v>90</v>
      </c>
      <c r="C48" s="8" t="s">
        <v>107</v>
      </c>
      <c r="D48" s="8" t="s">
        <v>108</v>
      </c>
      <c r="E48" s="9" t="s">
        <v>11</v>
      </c>
      <c r="F48" s="10"/>
    </row>
    <row r="49" ht="25.3" customHeight="1" spans="1:6">
      <c r="A49" s="8">
        <v>46</v>
      </c>
      <c r="B49" s="8" t="s">
        <v>90</v>
      </c>
      <c r="C49" s="8" t="s">
        <v>109</v>
      </c>
      <c r="D49" s="8" t="s">
        <v>110</v>
      </c>
      <c r="E49" s="9" t="s">
        <v>11</v>
      </c>
      <c r="F49" s="10"/>
    </row>
    <row r="50" ht="25.3" customHeight="1" spans="1:6">
      <c r="A50" s="8">
        <v>47</v>
      </c>
      <c r="B50" s="8" t="s">
        <v>90</v>
      </c>
      <c r="C50" s="8" t="s">
        <v>111</v>
      </c>
      <c r="D50" s="8" t="s">
        <v>112</v>
      </c>
      <c r="E50" s="9" t="s">
        <v>11</v>
      </c>
      <c r="F50" s="10"/>
    </row>
    <row r="51" ht="25.3" customHeight="1" spans="1:6">
      <c r="A51" s="8">
        <v>48</v>
      </c>
      <c r="B51" s="8" t="s">
        <v>90</v>
      </c>
      <c r="C51" s="8" t="s">
        <v>113</v>
      </c>
      <c r="D51" s="8" t="s">
        <v>114</v>
      </c>
      <c r="E51" s="9" t="s">
        <v>11</v>
      </c>
      <c r="F51" s="10"/>
    </row>
    <row r="52" ht="25.3" customHeight="1" spans="1:6">
      <c r="A52" s="8">
        <v>49</v>
      </c>
      <c r="B52" s="8" t="s">
        <v>90</v>
      </c>
      <c r="C52" s="8" t="s">
        <v>115</v>
      </c>
      <c r="D52" s="8" t="s">
        <v>116</v>
      </c>
      <c r="E52" s="9" t="s">
        <v>11</v>
      </c>
      <c r="F52" s="10"/>
    </row>
    <row r="53" ht="25.3" customHeight="1" spans="1:6">
      <c r="A53" s="8">
        <v>50</v>
      </c>
      <c r="B53" s="8" t="s">
        <v>90</v>
      </c>
      <c r="C53" s="8" t="s">
        <v>117</v>
      </c>
      <c r="D53" s="8" t="s">
        <v>118</v>
      </c>
      <c r="E53" s="9" t="s">
        <v>26</v>
      </c>
      <c r="F53" s="10"/>
    </row>
    <row r="54" ht="25.3" customHeight="1" spans="1:6">
      <c r="A54" s="8">
        <v>51</v>
      </c>
      <c r="B54" s="8" t="s">
        <v>90</v>
      </c>
      <c r="C54" s="8" t="s">
        <v>119</v>
      </c>
      <c r="D54" s="8" t="s">
        <v>120</v>
      </c>
      <c r="E54" s="9" t="s">
        <v>11</v>
      </c>
      <c r="F54" s="10"/>
    </row>
    <row r="55" ht="25.3" customHeight="1" spans="1:6">
      <c r="A55" s="8">
        <v>52</v>
      </c>
      <c r="B55" s="8" t="s">
        <v>19</v>
      </c>
      <c r="C55" s="8" t="s">
        <v>121</v>
      </c>
      <c r="D55" s="8" t="s">
        <v>122</v>
      </c>
      <c r="E55" s="9" t="s">
        <v>26</v>
      </c>
      <c r="F55" s="10"/>
    </row>
    <row r="56" ht="25.3" customHeight="1" spans="1:6">
      <c r="A56" s="8">
        <v>53</v>
      </c>
      <c r="B56" s="8" t="s">
        <v>19</v>
      </c>
      <c r="C56" s="8" t="s">
        <v>123</v>
      </c>
      <c r="D56" s="8" t="s">
        <v>124</v>
      </c>
      <c r="E56" s="9" t="s">
        <v>11</v>
      </c>
      <c r="F56" s="10"/>
    </row>
    <row r="57" ht="25.3" customHeight="1" spans="1:6">
      <c r="A57" s="8">
        <v>54</v>
      </c>
      <c r="B57" s="8" t="s">
        <v>19</v>
      </c>
      <c r="C57" s="8" t="s">
        <v>125</v>
      </c>
      <c r="D57" s="8" t="s">
        <v>126</v>
      </c>
      <c r="E57" s="9" t="s">
        <v>11</v>
      </c>
      <c r="F57" s="10"/>
    </row>
    <row r="58" ht="25.3" customHeight="1" spans="1:6">
      <c r="A58" s="8">
        <v>55</v>
      </c>
      <c r="B58" s="8" t="s">
        <v>19</v>
      </c>
      <c r="C58" s="8" t="s">
        <v>127</v>
      </c>
      <c r="D58" s="8" t="s">
        <v>128</v>
      </c>
      <c r="E58" s="9" t="s">
        <v>11</v>
      </c>
      <c r="F58" s="10"/>
    </row>
    <row r="59" ht="25.3" customHeight="1" spans="1:6">
      <c r="A59" s="8">
        <v>56</v>
      </c>
      <c r="B59" s="8" t="s">
        <v>19</v>
      </c>
      <c r="C59" s="8" t="s">
        <v>129</v>
      </c>
      <c r="D59" s="8" t="s">
        <v>130</v>
      </c>
      <c r="E59" s="9" t="s">
        <v>11</v>
      </c>
      <c r="F59" s="10"/>
    </row>
    <row r="60" ht="25.3" customHeight="1" spans="1:6">
      <c r="A60" s="8">
        <v>57</v>
      </c>
      <c r="B60" s="8" t="s">
        <v>19</v>
      </c>
      <c r="C60" s="8" t="s">
        <v>131</v>
      </c>
      <c r="D60" s="8" t="s">
        <v>132</v>
      </c>
      <c r="E60" s="9" t="s">
        <v>11</v>
      </c>
      <c r="F60" s="11" t="s">
        <v>35</v>
      </c>
    </row>
    <row r="61" ht="25.3" customHeight="1" spans="1:6">
      <c r="A61" s="8">
        <v>58</v>
      </c>
      <c r="B61" s="8" t="s">
        <v>19</v>
      </c>
      <c r="C61" s="8" t="s">
        <v>133</v>
      </c>
      <c r="D61" s="8" t="s">
        <v>134</v>
      </c>
      <c r="E61" s="9" t="s">
        <v>11</v>
      </c>
      <c r="F61" s="12"/>
    </row>
    <row r="62" ht="25.3" customHeight="1" spans="1:6">
      <c r="A62" s="8">
        <v>59</v>
      </c>
      <c r="B62" s="8" t="s">
        <v>19</v>
      </c>
      <c r="C62" s="8" t="s">
        <v>135</v>
      </c>
      <c r="D62" s="8" t="s">
        <v>136</v>
      </c>
      <c r="E62" s="9" t="s">
        <v>11</v>
      </c>
      <c r="F62" s="12"/>
    </row>
    <row r="63" ht="25.3" customHeight="1" spans="1:6">
      <c r="A63" s="8">
        <v>60</v>
      </c>
      <c r="B63" s="8" t="s">
        <v>19</v>
      </c>
      <c r="C63" s="8" t="s">
        <v>137</v>
      </c>
      <c r="D63" s="8" t="s">
        <v>138</v>
      </c>
      <c r="E63" s="9" t="s">
        <v>26</v>
      </c>
      <c r="F63" s="12"/>
    </row>
    <row r="64" ht="25.3" customHeight="1" spans="1:6">
      <c r="A64" s="8">
        <v>61</v>
      </c>
      <c r="B64" s="8" t="s">
        <v>19</v>
      </c>
      <c r="C64" s="8" t="s">
        <v>139</v>
      </c>
      <c r="D64" s="8" t="s">
        <v>140</v>
      </c>
      <c r="E64" s="9" t="s">
        <v>11</v>
      </c>
      <c r="F64" s="12"/>
    </row>
    <row r="65" ht="25.3" customHeight="1" spans="1:6">
      <c r="A65" s="8">
        <v>62</v>
      </c>
      <c r="B65" s="8" t="s">
        <v>19</v>
      </c>
      <c r="C65" s="8" t="s">
        <v>141</v>
      </c>
      <c r="D65" s="8" t="s">
        <v>142</v>
      </c>
      <c r="E65" s="9" t="s">
        <v>11</v>
      </c>
      <c r="F65" s="12"/>
    </row>
    <row r="66" ht="25.3" customHeight="1" spans="1:6">
      <c r="A66" s="8">
        <v>63</v>
      </c>
      <c r="B66" s="8" t="s">
        <v>19</v>
      </c>
      <c r="C66" s="8" t="s">
        <v>143</v>
      </c>
      <c r="D66" s="8" t="s">
        <v>144</v>
      </c>
      <c r="E66" s="9" t="s">
        <v>26</v>
      </c>
      <c r="F66" s="12"/>
    </row>
    <row r="67" ht="25.3" customHeight="1" spans="1:6">
      <c r="A67" s="8">
        <v>64</v>
      </c>
      <c r="B67" s="8" t="s">
        <v>19</v>
      </c>
      <c r="C67" s="8" t="s">
        <v>145</v>
      </c>
      <c r="D67" s="8" t="s">
        <v>146</v>
      </c>
      <c r="E67" s="9" t="s">
        <v>11</v>
      </c>
      <c r="F67" s="12"/>
    </row>
    <row r="68" ht="25.3" customHeight="1" spans="1:6">
      <c r="A68" s="8">
        <v>65</v>
      </c>
      <c r="B68" s="8" t="s">
        <v>19</v>
      </c>
      <c r="C68" s="8" t="s">
        <v>147</v>
      </c>
      <c r="D68" s="8" t="s">
        <v>148</v>
      </c>
      <c r="E68" s="9" t="s">
        <v>26</v>
      </c>
      <c r="F68" s="12"/>
    </row>
    <row r="69" ht="25.3" customHeight="1" spans="1:6">
      <c r="A69" s="8">
        <v>66</v>
      </c>
      <c r="B69" s="8" t="s">
        <v>19</v>
      </c>
      <c r="C69" s="8" t="s">
        <v>149</v>
      </c>
      <c r="D69" s="8" t="s">
        <v>150</v>
      </c>
      <c r="E69" s="9" t="s">
        <v>11</v>
      </c>
      <c r="F69" s="12"/>
    </row>
    <row r="70" ht="25.3" customHeight="1" spans="1:6">
      <c r="A70" s="8">
        <v>67</v>
      </c>
      <c r="B70" s="8" t="s">
        <v>151</v>
      </c>
      <c r="C70" s="8" t="s">
        <v>152</v>
      </c>
      <c r="D70" s="8" t="s">
        <v>153</v>
      </c>
      <c r="E70" s="9" t="s">
        <v>11</v>
      </c>
      <c r="F70" s="12"/>
    </row>
    <row r="71" ht="25.3" customHeight="1" spans="1:6">
      <c r="A71" s="8">
        <v>68</v>
      </c>
      <c r="B71" s="8" t="s">
        <v>151</v>
      </c>
      <c r="C71" s="8" t="s">
        <v>154</v>
      </c>
      <c r="D71" s="8" t="s">
        <v>153</v>
      </c>
      <c r="E71" s="9" t="s">
        <v>11</v>
      </c>
      <c r="F71" s="12"/>
    </row>
    <row r="72" ht="25.3" customHeight="1" spans="1:6">
      <c r="A72" s="8">
        <v>69</v>
      </c>
      <c r="B72" s="8" t="s">
        <v>151</v>
      </c>
      <c r="C72" s="8" t="s">
        <v>155</v>
      </c>
      <c r="D72" s="8" t="s">
        <v>156</v>
      </c>
      <c r="E72" s="9" t="s">
        <v>11</v>
      </c>
      <c r="F72" s="12"/>
    </row>
    <row r="73" ht="25.3" customHeight="1" spans="1:6">
      <c r="A73" s="8">
        <v>70</v>
      </c>
      <c r="B73" s="8" t="s">
        <v>151</v>
      </c>
      <c r="C73" s="8" t="s">
        <v>157</v>
      </c>
      <c r="D73" s="8" t="s">
        <v>158</v>
      </c>
      <c r="E73" s="9" t="s">
        <v>11</v>
      </c>
      <c r="F73" s="12"/>
    </row>
    <row r="74" ht="25.3" customHeight="1" spans="1:6">
      <c r="A74" s="8">
        <v>71</v>
      </c>
      <c r="B74" s="8" t="s">
        <v>159</v>
      </c>
      <c r="C74" s="8" t="s">
        <v>160</v>
      </c>
      <c r="D74" s="8" t="s">
        <v>161</v>
      </c>
      <c r="E74" s="9" t="s">
        <v>26</v>
      </c>
      <c r="F74" s="13"/>
    </row>
    <row r="75" ht="25.3" customHeight="1" spans="1:6">
      <c r="A75" s="8">
        <v>72</v>
      </c>
      <c r="B75" s="8" t="s">
        <v>8</v>
      </c>
      <c r="C75" s="8" t="s">
        <v>162</v>
      </c>
      <c r="D75" s="8" t="s">
        <v>163</v>
      </c>
      <c r="E75" s="9" t="s">
        <v>11</v>
      </c>
      <c r="F75" s="10" t="s">
        <v>164</v>
      </c>
    </row>
    <row r="76" ht="25.3" customHeight="1" spans="1:6">
      <c r="A76" s="8">
        <v>73</v>
      </c>
      <c r="B76" s="8" t="s">
        <v>8</v>
      </c>
      <c r="C76" s="8" t="s">
        <v>165</v>
      </c>
      <c r="D76" s="8" t="s">
        <v>166</v>
      </c>
      <c r="E76" s="9" t="s">
        <v>11</v>
      </c>
      <c r="F76" s="10"/>
    </row>
    <row r="77" ht="25.3" customHeight="1" spans="1:6">
      <c r="A77" s="8">
        <v>74</v>
      </c>
      <c r="B77" s="8" t="s">
        <v>8</v>
      </c>
      <c r="C77" s="8" t="s">
        <v>167</v>
      </c>
      <c r="D77" s="8" t="s">
        <v>168</v>
      </c>
      <c r="E77" s="9" t="s">
        <v>11</v>
      </c>
      <c r="F77" s="10"/>
    </row>
    <row r="78" ht="25.3" customHeight="1" spans="1:6">
      <c r="A78" s="8">
        <v>75</v>
      </c>
      <c r="B78" s="8" t="s">
        <v>8</v>
      </c>
      <c r="C78" s="8" t="s">
        <v>169</v>
      </c>
      <c r="D78" s="8" t="s">
        <v>170</v>
      </c>
      <c r="E78" s="9" t="s">
        <v>11</v>
      </c>
      <c r="F78" s="10"/>
    </row>
    <row r="79" ht="25.3" customHeight="1" spans="1:6">
      <c r="A79" s="8">
        <v>76</v>
      </c>
      <c r="B79" s="8" t="s">
        <v>8</v>
      </c>
      <c r="C79" s="8" t="s">
        <v>171</v>
      </c>
      <c r="D79" s="8" t="s">
        <v>172</v>
      </c>
      <c r="E79" s="9" t="s">
        <v>11</v>
      </c>
      <c r="F79" s="10"/>
    </row>
    <row r="80" ht="25.3" customHeight="1" spans="1:6">
      <c r="A80" s="8">
        <v>77</v>
      </c>
      <c r="B80" s="8" t="s">
        <v>8</v>
      </c>
      <c r="C80" s="8" t="s">
        <v>173</v>
      </c>
      <c r="D80" s="8" t="s">
        <v>174</v>
      </c>
      <c r="E80" s="9" t="s">
        <v>11</v>
      </c>
      <c r="F80" s="10"/>
    </row>
    <row r="81" ht="25.3" customHeight="1" spans="1:6">
      <c r="A81" s="8">
        <v>78</v>
      </c>
      <c r="B81" s="8" t="s">
        <v>8</v>
      </c>
      <c r="C81" s="8" t="s">
        <v>175</v>
      </c>
      <c r="D81" s="8" t="s">
        <v>176</v>
      </c>
      <c r="E81" s="9" t="s">
        <v>11</v>
      </c>
      <c r="F81" s="10"/>
    </row>
    <row r="82" ht="25.3" customHeight="1" spans="1:6">
      <c r="A82" s="8">
        <v>79</v>
      </c>
      <c r="B82" s="8" t="s">
        <v>8</v>
      </c>
      <c r="C82" s="8" t="s">
        <v>177</v>
      </c>
      <c r="D82" s="8" t="s">
        <v>178</v>
      </c>
      <c r="E82" s="9" t="s">
        <v>11</v>
      </c>
      <c r="F82" s="10"/>
    </row>
    <row r="83" ht="25.3" customHeight="1" spans="1:6">
      <c r="A83" s="8">
        <v>80</v>
      </c>
      <c r="B83" s="8" t="s">
        <v>8</v>
      </c>
      <c r="C83" s="8" t="s">
        <v>179</v>
      </c>
      <c r="D83" s="8" t="s">
        <v>180</v>
      </c>
      <c r="E83" s="9" t="s">
        <v>11</v>
      </c>
      <c r="F83" s="10"/>
    </row>
    <row r="84" ht="25.3" customHeight="1" spans="1:6">
      <c r="A84" s="8">
        <v>81</v>
      </c>
      <c r="B84" s="8" t="s">
        <v>8</v>
      </c>
      <c r="C84" s="8" t="s">
        <v>181</v>
      </c>
      <c r="D84" s="8" t="s">
        <v>182</v>
      </c>
      <c r="E84" s="9" t="s">
        <v>11</v>
      </c>
      <c r="F84" s="10"/>
    </row>
    <row r="85" ht="25.3" customHeight="1" spans="1:6">
      <c r="A85" s="8">
        <v>82</v>
      </c>
      <c r="B85" s="8" t="s">
        <v>8</v>
      </c>
      <c r="C85" s="8" t="s">
        <v>183</v>
      </c>
      <c r="D85" s="8" t="s">
        <v>53</v>
      </c>
      <c r="E85" s="9" t="s">
        <v>11</v>
      </c>
      <c r="F85" s="10"/>
    </row>
    <row r="86" ht="25.3" customHeight="1" spans="1:6">
      <c r="A86" s="8">
        <v>83</v>
      </c>
      <c r="B86" s="8" t="s">
        <v>8</v>
      </c>
      <c r="C86" s="8" t="s">
        <v>184</v>
      </c>
      <c r="D86" s="8" t="s">
        <v>185</v>
      </c>
      <c r="E86" s="9" t="s">
        <v>11</v>
      </c>
      <c r="F86" s="10"/>
    </row>
    <row r="87" ht="25.3" customHeight="1" spans="1:6">
      <c r="A87" s="8">
        <v>84</v>
      </c>
      <c r="B87" s="8" t="s">
        <v>58</v>
      </c>
      <c r="C87" s="8" t="s">
        <v>186</v>
      </c>
      <c r="D87" s="8" t="s">
        <v>187</v>
      </c>
      <c r="E87" s="9" t="s">
        <v>11</v>
      </c>
      <c r="F87" s="10"/>
    </row>
    <row r="88" ht="25.3" customHeight="1" spans="1:6">
      <c r="A88" s="8">
        <v>85</v>
      </c>
      <c r="B88" s="8" t="s">
        <v>58</v>
      </c>
      <c r="C88" s="8" t="s">
        <v>188</v>
      </c>
      <c r="D88" s="8" t="s">
        <v>189</v>
      </c>
      <c r="E88" s="9" t="s">
        <v>11</v>
      </c>
      <c r="F88" s="10"/>
    </row>
    <row r="89" ht="25.3" customHeight="1" spans="1:6">
      <c r="A89" s="8">
        <v>86</v>
      </c>
      <c r="B89" s="8" t="s">
        <v>58</v>
      </c>
      <c r="C89" s="8" t="s">
        <v>190</v>
      </c>
      <c r="D89" s="8" t="s">
        <v>191</v>
      </c>
      <c r="E89" s="9" t="s">
        <v>11</v>
      </c>
      <c r="F89" s="11" t="s">
        <v>164</v>
      </c>
    </row>
    <row r="90" ht="25.3" customHeight="1" spans="1:6">
      <c r="A90" s="8">
        <v>87</v>
      </c>
      <c r="B90" s="8" t="s">
        <v>58</v>
      </c>
      <c r="C90" s="8" t="s">
        <v>192</v>
      </c>
      <c r="D90" s="8" t="s">
        <v>193</v>
      </c>
      <c r="E90" s="9" t="s">
        <v>11</v>
      </c>
      <c r="F90" s="12"/>
    </row>
    <row r="91" ht="25.3" customHeight="1" spans="1:6">
      <c r="A91" s="8">
        <v>88</v>
      </c>
      <c r="B91" s="8" t="s">
        <v>58</v>
      </c>
      <c r="C91" s="8" t="s">
        <v>194</v>
      </c>
      <c r="D91" s="8" t="s">
        <v>195</v>
      </c>
      <c r="E91" s="9" t="s">
        <v>11</v>
      </c>
      <c r="F91" s="12"/>
    </row>
    <row r="92" ht="25.3" customHeight="1" spans="1:6">
      <c r="A92" s="8">
        <v>89</v>
      </c>
      <c r="B92" s="8" t="s">
        <v>58</v>
      </c>
      <c r="C92" s="8" t="s">
        <v>196</v>
      </c>
      <c r="D92" s="8" t="s">
        <v>62</v>
      </c>
      <c r="E92" s="9" t="s">
        <v>11</v>
      </c>
      <c r="F92" s="12"/>
    </row>
    <row r="93" ht="25.3" customHeight="1" spans="1:6">
      <c r="A93" s="8">
        <v>90</v>
      </c>
      <c r="B93" s="8" t="s">
        <v>73</v>
      </c>
      <c r="C93" s="8" t="s">
        <v>197</v>
      </c>
      <c r="D93" s="8" t="s">
        <v>198</v>
      </c>
      <c r="E93" s="9" t="s">
        <v>11</v>
      </c>
      <c r="F93" s="12"/>
    </row>
    <row r="94" ht="25.3" customHeight="1" spans="1:6">
      <c r="A94" s="8">
        <v>91</v>
      </c>
      <c r="B94" s="8" t="s">
        <v>73</v>
      </c>
      <c r="C94" s="8" t="s">
        <v>199</v>
      </c>
      <c r="D94" s="8" t="s">
        <v>200</v>
      </c>
      <c r="E94" s="9" t="s">
        <v>11</v>
      </c>
      <c r="F94" s="12"/>
    </row>
    <row r="95" ht="25.8" customHeight="1" spans="1:6">
      <c r="A95" s="8">
        <v>92</v>
      </c>
      <c r="B95" s="8" t="s">
        <v>73</v>
      </c>
      <c r="C95" s="8" t="s">
        <v>201</v>
      </c>
      <c r="D95" s="8" t="s">
        <v>202</v>
      </c>
      <c r="E95" s="9" t="s">
        <v>11</v>
      </c>
      <c r="F95" s="12"/>
    </row>
    <row r="96" customFormat="1" ht="25.8" customHeight="1" spans="1:6">
      <c r="A96" s="8">
        <v>93</v>
      </c>
      <c r="B96" s="8" t="s">
        <v>73</v>
      </c>
      <c r="C96" s="8" t="s">
        <v>203</v>
      </c>
      <c r="D96" s="8" t="s">
        <v>204</v>
      </c>
      <c r="E96" s="9" t="s">
        <v>11</v>
      </c>
      <c r="F96" s="12"/>
    </row>
    <row r="97" customFormat="1" ht="25.8" customHeight="1" spans="1:6">
      <c r="A97" s="8">
        <v>94</v>
      </c>
      <c r="B97" s="8" t="s">
        <v>73</v>
      </c>
      <c r="C97" s="8" t="s">
        <v>205</v>
      </c>
      <c r="D97" s="8" t="s">
        <v>206</v>
      </c>
      <c r="E97" s="9" t="s">
        <v>11</v>
      </c>
      <c r="F97" s="12"/>
    </row>
    <row r="98" customFormat="1" ht="25.8" customHeight="1" spans="1:6">
      <c r="A98" s="8">
        <v>95</v>
      </c>
      <c r="B98" s="8" t="s">
        <v>73</v>
      </c>
      <c r="C98" s="8" t="s">
        <v>207</v>
      </c>
      <c r="D98" s="8" t="s">
        <v>208</v>
      </c>
      <c r="E98" s="9" t="s">
        <v>11</v>
      </c>
      <c r="F98" s="12"/>
    </row>
    <row r="99" customFormat="1" ht="25.8" customHeight="1" spans="1:6">
      <c r="A99" s="8">
        <v>96</v>
      </c>
      <c r="B99" s="8" t="s">
        <v>73</v>
      </c>
      <c r="C99" s="8" t="s">
        <v>209</v>
      </c>
      <c r="D99" s="8" t="s">
        <v>210</v>
      </c>
      <c r="E99" s="9" t="s">
        <v>11</v>
      </c>
      <c r="F99" s="12"/>
    </row>
    <row r="100" customFormat="1" ht="25.8" customHeight="1" spans="1:6">
      <c r="A100" s="8">
        <v>97</v>
      </c>
      <c r="B100" s="8" t="s">
        <v>73</v>
      </c>
      <c r="C100" s="8" t="s">
        <v>211</v>
      </c>
      <c r="D100" s="8" t="s">
        <v>212</v>
      </c>
      <c r="E100" s="9" t="s">
        <v>11</v>
      </c>
      <c r="F100" s="12"/>
    </row>
    <row r="101" customFormat="1" ht="25.8" customHeight="1" spans="1:6">
      <c r="A101" s="8">
        <v>98</v>
      </c>
      <c r="B101" s="8" t="s">
        <v>73</v>
      </c>
      <c r="C101" s="8" t="s">
        <v>213</v>
      </c>
      <c r="D101" s="8" t="s">
        <v>214</v>
      </c>
      <c r="E101" s="9" t="s">
        <v>11</v>
      </c>
      <c r="F101" s="12"/>
    </row>
    <row r="102" customFormat="1" ht="25.8" customHeight="1" spans="1:6">
      <c r="A102" s="8">
        <v>99</v>
      </c>
      <c r="B102" s="8" t="s">
        <v>73</v>
      </c>
      <c r="C102" s="8" t="s">
        <v>215</v>
      </c>
      <c r="D102" s="8" t="s">
        <v>216</v>
      </c>
      <c r="E102" s="9" t="s">
        <v>11</v>
      </c>
      <c r="F102" s="12"/>
    </row>
    <row r="103" customFormat="1" ht="25.8" customHeight="1" spans="1:6">
      <c r="A103" s="8">
        <v>100</v>
      </c>
      <c r="B103" s="8" t="s">
        <v>73</v>
      </c>
      <c r="C103" s="8" t="s">
        <v>217</v>
      </c>
      <c r="D103" s="8" t="s">
        <v>218</v>
      </c>
      <c r="E103" s="9" t="s">
        <v>11</v>
      </c>
      <c r="F103" s="12"/>
    </row>
    <row r="104" customFormat="1" ht="25.8" customHeight="1" spans="1:6">
      <c r="A104" s="8">
        <v>101</v>
      </c>
      <c r="B104" s="8" t="s">
        <v>73</v>
      </c>
      <c r="C104" s="8" t="s">
        <v>219</v>
      </c>
      <c r="D104" s="8" t="s">
        <v>87</v>
      </c>
      <c r="E104" s="9" t="s">
        <v>11</v>
      </c>
      <c r="F104" s="12"/>
    </row>
    <row r="105" customFormat="1" ht="25.8" customHeight="1" spans="1:6">
      <c r="A105" s="8">
        <v>102</v>
      </c>
      <c r="B105" s="8" t="s">
        <v>73</v>
      </c>
      <c r="C105" s="8" t="s">
        <v>220</v>
      </c>
      <c r="D105" s="8" t="s">
        <v>221</v>
      </c>
      <c r="E105" s="9" t="s">
        <v>11</v>
      </c>
      <c r="F105" s="12"/>
    </row>
    <row r="106" customFormat="1" ht="25.8" customHeight="1" spans="1:6">
      <c r="A106" s="8">
        <v>103</v>
      </c>
      <c r="B106" s="8" t="s">
        <v>73</v>
      </c>
      <c r="C106" s="8" t="s">
        <v>222</v>
      </c>
      <c r="D106" s="8" t="s">
        <v>223</v>
      </c>
      <c r="E106" s="9" t="s">
        <v>11</v>
      </c>
      <c r="F106" s="12"/>
    </row>
    <row r="107" customFormat="1" ht="25.8" customHeight="1" spans="1:6">
      <c r="A107" s="8">
        <v>104</v>
      </c>
      <c r="B107" s="8" t="s">
        <v>73</v>
      </c>
      <c r="C107" s="8" t="s">
        <v>224</v>
      </c>
      <c r="D107" s="8" t="s">
        <v>225</v>
      </c>
      <c r="E107" s="9" t="s">
        <v>11</v>
      </c>
      <c r="F107" s="12"/>
    </row>
    <row r="108" customFormat="1" ht="25.8" customHeight="1" spans="1:6">
      <c r="A108" s="8">
        <v>105</v>
      </c>
      <c r="B108" s="8" t="s">
        <v>73</v>
      </c>
      <c r="C108" s="8" t="s">
        <v>226</v>
      </c>
      <c r="D108" s="8" t="s">
        <v>227</v>
      </c>
      <c r="E108" s="9" t="s">
        <v>11</v>
      </c>
      <c r="F108" s="12"/>
    </row>
    <row r="109" customFormat="1" ht="25.8" customHeight="1" spans="1:6">
      <c r="A109" s="8">
        <v>106</v>
      </c>
      <c r="B109" s="8" t="s">
        <v>90</v>
      </c>
      <c r="C109" s="8" t="s">
        <v>228</v>
      </c>
      <c r="D109" s="8" t="s">
        <v>229</v>
      </c>
      <c r="E109" s="9" t="s">
        <v>26</v>
      </c>
      <c r="F109" s="12"/>
    </row>
    <row r="110" customFormat="1" ht="25.8" customHeight="1" spans="1:6">
      <c r="A110" s="8">
        <v>107</v>
      </c>
      <c r="B110" s="8" t="s">
        <v>90</v>
      </c>
      <c r="C110" s="8" t="s">
        <v>230</v>
      </c>
      <c r="D110" s="8" t="s">
        <v>229</v>
      </c>
      <c r="E110" s="9" t="s">
        <v>26</v>
      </c>
      <c r="F110" s="12"/>
    </row>
    <row r="111" customFormat="1" ht="25.8" customHeight="1" spans="1:6">
      <c r="A111" s="8">
        <v>108</v>
      </c>
      <c r="B111" s="8" t="s">
        <v>90</v>
      </c>
      <c r="C111" s="8" t="s">
        <v>231</v>
      </c>
      <c r="D111" s="8" t="s">
        <v>232</v>
      </c>
      <c r="E111" s="9" t="s">
        <v>11</v>
      </c>
      <c r="F111" s="12"/>
    </row>
    <row r="112" customFormat="1" ht="25.8" customHeight="1" spans="1:6">
      <c r="A112" s="8">
        <v>109</v>
      </c>
      <c r="B112" s="8" t="s">
        <v>90</v>
      </c>
      <c r="C112" s="8" t="s">
        <v>233</v>
      </c>
      <c r="D112" s="8" t="s">
        <v>234</v>
      </c>
      <c r="E112" s="9" t="s">
        <v>11</v>
      </c>
      <c r="F112" s="12"/>
    </row>
    <row r="113" customFormat="1" ht="25.8" customHeight="1" spans="1:6">
      <c r="A113" s="8">
        <v>110</v>
      </c>
      <c r="B113" s="8" t="s">
        <v>90</v>
      </c>
      <c r="C113" s="8" t="s">
        <v>235</v>
      </c>
      <c r="D113" s="8" t="s">
        <v>236</v>
      </c>
      <c r="E113" s="9" t="s">
        <v>26</v>
      </c>
      <c r="F113" s="12"/>
    </row>
    <row r="114" customFormat="1" ht="25.8" customHeight="1" spans="1:6">
      <c r="A114" s="8">
        <v>111</v>
      </c>
      <c r="B114" s="8" t="s">
        <v>90</v>
      </c>
      <c r="C114" s="8" t="s">
        <v>237</v>
      </c>
      <c r="D114" s="8" t="s">
        <v>238</v>
      </c>
      <c r="E114" s="9" t="s">
        <v>11</v>
      </c>
      <c r="F114" s="12"/>
    </row>
    <row r="115" customFormat="1" ht="25.8" customHeight="1" spans="1:6">
      <c r="A115" s="8">
        <v>112</v>
      </c>
      <c r="B115" s="8" t="s">
        <v>90</v>
      </c>
      <c r="C115" s="8" t="s">
        <v>239</v>
      </c>
      <c r="D115" s="8" t="s">
        <v>240</v>
      </c>
      <c r="E115" s="9" t="s">
        <v>11</v>
      </c>
      <c r="F115" s="12"/>
    </row>
    <row r="116" customFormat="1" ht="25.8" customHeight="1" spans="1:6">
      <c r="A116" s="8">
        <v>113</v>
      </c>
      <c r="B116" s="8" t="s">
        <v>90</v>
      </c>
      <c r="C116" s="8" t="s">
        <v>241</v>
      </c>
      <c r="D116" s="8" t="s">
        <v>242</v>
      </c>
      <c r="E116" s="9" t="s">
        <v>11</v>
      </c>
      <c r="F116" s="13"/>
    </row>
    <row r="117" customFormat="1" ht="25.8" customHeight="1" spans="1:6">
      <c r="A117" s="8">
        <v>114</v>
      </c>
      <c r="B117" s="8" t="s">
        <v>90</v>
      </c>
      <c r="C117" s="8" t="s">
        <v>243</v>
      </c>
      <c r="D117" s="8" t="s">
        <v>244</v>
      </c>
      <c r="E117" s="9" t="s">
        <v>26</v>
      </c>
      <c r="F117" s="10" t="s">
        <v>164</v>
      </c>
    </row>
    <row r="118" customFormat="1" ht="25.8" customHeight="1" spans="1:6">
      <c r="A118" s="8">
        <v>115</v>
      </c>
      <c r="B118" s="8" t="s">
        <v>90</v>
      </c>
      <c r="C118" s="8" t="s">
        <v>245</v>
      </c>
      <c r="D118" s="8" t="s">
        <v>246</v>
      </c>
      <c r="E118" s="9" t="s">
        <v>11</v>
      </c>
      <c r="F118" s="10"/>
    </row>
    <row r="119" customFormat="1" ht="25.8" customHeight="1" spans="1:6">
      <c r="A119" s="8">
        <v>116</v>
      </c>
      <c r="B119" s="8" t="s">
        <v>90</v>
      </c>
      <c r="C119" s="8" t="s">
        <v>247</v>
      </c>
      <c r="D119" s="8" t="s">
        <v>104</v>
      </c>
      <c r="E119" s="9" t="s">
        <v>11</v>
      </c>
      <c r="F119" s="10"/>
    </row>
    <row r="120" customFormat="1" ht="25.8" customHeight="1" spans="1:6">
      <c r="A120" s="8">
        <v>117</v>
      </c>
      <c r="B120" s="8" t="s">
        <v>90</v>
      </c>
      <c r="C120" s="8" t="s">
        <v>248</v>
      </c>
      <c r="D120" s="8" t="s">
        <v>249</v>
      </c>
      <c r="E120" s="9" t="s">
        <v>11</v>
      </c>
      <c r="F120" s="10"/>
    </row>
    <row r="121" customFormat="1" ht="25.8" customHeight="1" spans="1:6">
      <c r="A121" s="8">
        <v>118</v>
      </c>
      <c r="B121" s="8" t="s">
        <v>90</v>
      </c>
      <c r="C121" s="8" t="s">
        <v>250</v>
      </c>
      <c r="D121" s="8" t="s">
        <v>251</v>
      </c>
      <c r="E121" s="9" t="s">
        <v>11</v>
      </c>
      <c r="F121" s="10"/>
    </row>
    <row r="122" customFormat="1" ht="25.8" customHeight="1" spans="1:6">
      <c r="A122" s="8">
        <v>119</v>
      </c>
      <c r="B122" s="8" t="s">
        <v>90</v>
      </c>
      <c r="C122" s="8" t="s">
        <v>252</v>
      </c>
      <c r="D122" s="8" t="s">
        <v>251</v>
      </c>
      <c r="E122" s="9" t="s">
        <v>11</v>
      </c>
      <c r="F122" s="10"/>
    </row>
    <row r="123" customFormat="1" ht="25.8" customHeight="1" spans="1:6">
      <c r="A123" s="8">
        <v>120</v>
      </c>
      <c r="B123" s="8" t="s">
        <v>90</v>
      </c>
      <c r="C123" s="8" t="s">
        <v>253</v>
      </c>
      <c r="D123" s="8" t="s">
        <v>254</v>
      </c>
      <c r="E123" s="9" t="s">
        <v>11</v>
      </c>
      <c r="F123" s="10"/>
    </row>
    <row r="124" customFormat="1" ht="25.8" customHeight="1" spans="1:6">
      <c r="A124" s="8">
        <v>121</v>
      </c>
      <c r="B124" s="8" t="s">
        <v>90</v>
      </c>
      <c r="C124" s="8" t="s">
        <v>255</v>
      </c>
      <c r="D124" s="8" t="s">
        <v>256</v>
      </c>
      <c r="E124" s="9" t="s">
        <v>11</v>
      </c>
      <c r="F124" s="10"/>
    </row>
    <row r="125" customFormat="1" ht="25.8" customHeight="1" spans="1:6">
      <c r="A125" s="8">
        <v>122</v>
      </c>
      <c r="B125" s="8" t="s">
        <v>19</v>
      </c>
      <c r="C125" s="8" t="s">
        <v>257</v>
      </c>
      <c r="D125" s="8" t="s">
        <v>138</v>
      </c>
      <c r="E125" s="9" t="s">
        <v>11</v>
      </c>
      <c r="F125" s="10"/>
    </row>
    <row r="126" customFormat="1" ht="25.8" customHeight="1" spans="1:6">
      <c r="A126" s="8">
        <v>123</v>
      </c>
      <c r="B126" s="8" t="s">
        <v>19</v>
      </c>
      <c r="C126" s="8" t="s">
        <v>258</v>
      </c>
      <c r="D126" s="8" t="s">
        <v>259</v>
      </c>
      <c r="E126" s="9" t="s">
        <v>26</v>
      </c>
      <c r="F126" s="10"/>
    </row>
    <row r="127" customFormat="1" ht="25.8" customHeight="1" spans="1:6">
      <c r="A127" s="8">
        <v>124</v>
      </c>
      <c r="B127" s="8" t="s">
        <v>19</v>
      </c>
      <c r="C127" s="8" t="s">
        <v>260</v>
      </c>
      <c r="D127" s="8" t="s">
        <v>261</v>
      </c>
      <c r="E127" s="9" t="s">
        <v>26</v>
      </c>
      <c r="F127" s="10"/>
    </row>
    <row r="128" customFormat="1" ht="25.8" customHeight="1" spans="1:6">
      <c r="A128" s="8">
        <v>125</v>
      </c>
      <c r="B128" s="8" t="s">
        <v>19</v>
      </c>
      <c r="C128" s="8" t="s">
        <v>262</v>
      </c>
      <c r="D128" s="8" t="s">
        <v>263</v>
      </c>
      <c r="E128" s="9" t="s">
        <v>11</v>
      </c>
      <c r="F128" s="10"/>
    </row>
    <row r="129" customFormat="1" ht="25.8" customHeight="1" spans="1:6">
      <c r="A129" s="8">
        <v>126</v>
      </c>
      <c r="B129" s="8" t="s">
        <v>19</v>
      </c>
      <c r="C129" s="8" t="s">
        <v>264</v>
      </c>
      <c r="D129" s="8" t="s">
        <v>265</v>
      </c>
      <c r="E129" s="9" t="s">
        <v>11</v>
      </c>
      <c r="F129" s="10"/>
    </row>
    <row r="130" customFormat="1" ht="25.8" customHeight="1" spans="1:6">
      <c r="A130" s="8">
        <v>127</v>
      </c>
      <c r="B130" s="8" t="s">
        <v>19</v>
      </c>
      <c r="C130" s="8" t="s">
        <v>266</v>
      </c>
      <c r="D130" s="8" t="s">
        <v>267</v>
      </c>
      <c r="E130" s="9" t="s">
        <v>11</v>
      </c>
      <c r="F130" s="10"/>
    </row>
    <row r="131" customFormat="1" ht="25.8" customHeight="1" spans="1:6">
      <c r="A131" s="8">
        <v>128</v>
      </c>
      <c r="B131" s="8" t="s">
        <v>19</v>
      </c>
      <c r="C131" s="8" t="s">
        <v>268</v>
      </c>
      <c r="D131" s="8" t="s">
        <v>32</v>
      </c>
      <c r="E131" s="9" t="s">
        <v>11</v>
      </c>
      <c r="F131" s="10"/>
    </row>
    <row r="132" customFormat="1" ht="25.8" customHeight="1" spans="1:6">
      <c r="A132" s="8">
        <v>129</v>
      </c>
      <c r="B132" s="8" t="s">
        <v>19</v>
      </c>
      <c r="C132" s="8" t="s">
        <v>269</v>
      </c>
      <c r="D132" s="8" t="s">
        <v>270</v>
      </c>
      <c r="E132" s="9" t="s">
        <v>26</v>
      </c>
      <c r="F132" s="10"/>
    </row>
    <row r="133" customFormat="1" ht="25.8" customHeight="1" spans="1:6">
      <c r="A133" s="8">
        <v>130</v>
      </c>
      <c r="B133" s="8" t="s">
        <v>19</v>
      </c>
      <c r="C133" s="8" t="s">
        <v>271</v>
      </c>
      <c r="D133" s="8" t="s">
        <v>272</v>
      </c>
      <c r="E133" s="9" t="s">
        <v>26</v>
      </c>
      <c r="F133" s="10"/>
    </row>
    <row r="134" customFormat="1" ht="25.8" customHeight="1" spans="1:6">
      <c r="A134" s="8">
        <v>131</v>
      </c>
      <c r="B134" s="8" t="s">
        <v>19</v>
      </c>
      <c r="C134" s="8" t="s">
        <v>273</v>
      </c>
      <c r="D134" s="8" t="s">
        <v>274</v>
      </c>
      <c r="E134" s="9" t="s">
        <v>11</v>
      </c>
      <c r="F134" s="10"/>
    </row>
    <row r="135" customFormat="1" ht="25.8" customHeight="1" spans="1:6">
      <c r="A135" s="8">
        <v>132</v>
      </c>
      <c r="B135" s="8" t="s">
        <v>19</v>
      </c>
      <c r="C135" s="8" t="s">
        <v>275</v>
      </c>
      <c r="D135" s="8" t="s">
        <v>276</v>
      </c>
      <c r="E135" s="9" t="s">
        <v>11</v>
      </c>
      <c r="F135" s="10"/>
    </row>
    <row r="136" customFormat="1" ht="25.8" customHeight="1" spans="1:6">
      <c r="A136" s="8">
        <v>133</v>
      </c>
      <c r="B136" s="8" t="s">
        <v>151</v>
      </c>
      <c r="C136" s="8" t="s">
        <v>277</v>
      </c>
      <c r="D136" s="8" t="s">
        <v>278</v>
      </c>
      <c r="E136" s="9" t="s">
        <v>11</v>
      </c>
      <c r="F136" s="10"/>
    </row>
    <row r="137" customFormat="1" ht="25.8" customHeight="1" spans="1:6">
      <c r="A137" s="8">
        <v>134</v>
      </c>
      <c r="B137" s="8" t="s">
        <v>151</v>
      </c>
      <c r="C137" s="8" t="s">
        <v>279</v>
      </c>
      <c r="D137" s="8" t="s">
        <v>280</v>
      </c>
      <c r="E137" s="9" t="s">
        <v>11</v>
      </c>
      <c r="F137" s="10"/>
    </row>
    <row r="138" customFormat="1" ht="25.8" customHeight="1" spans="1:6">
      <c r="A138" s="8">
        <v>135</v>
      </c>
      <c r="B138" s="8" t="s">
        <v>151</v>
      </c>
      <c r="C138" s="8" t="s">
        <v>281</v>
      </c>
      <c r="D138" s="8" t="s">
        <v>282</v>
      </c>
      <c r="E138" s="9" t="s">
        <v>11</v>
      </c>
      <c r="F138" s="10"/>
    </row>
    <row r="139" customFormat="1" ht="25.8" customHeight="1" spans="1:6">
      <c r="A139" s="8">
        <v>136</v>
      </c>
      <c r="B139" s="8" t="s">
        <v>151</v>
      </c>
      <c r="C139" s="8" t="s">
        <v>283</v>
      </c>
      <c r="D139" s="8" t="s">
        <v>284</v>
      </c>
      <c r="E139" s="9" t="s">
        <v>11</v>
      </c>
      <c r="F139" s="10"/>
    </row>
    <row r="140" customFormat="1" ht="25.8" customHeight="1" spans="1:6">
      <c r="A140" s="8">
        <v>137</v>
      </c>
      <c r="B140" s="8" t="s">
        <v>151</v>
      </c>
      <c r="C140" s="8" t="s">
        <v>285</v>
      </c>
      <c r="D140" s="8" t="s">
        <v>156</v>
      </c>
      <c r="E140" s="9" t="s">
        <v>11</v>
      </c>
      <c r="F140" s="10"/>
    </row>
    <row r="141" customFormat="1" ht="25.8" customHeight="1" spans="1:6">
      <c r="A141" s="8">
        <v>138</v>
      </c>
      <c r="B141" s="8" t="s">
        <v>151</v>
      </c>
      <c r="C141" s="8" t="s">
        <v>286</v>
      </c>
      <c r="D141" s="8" t="s">
        <v>287</v>
      </c>
      <c r="E141" s="9" t="s">
        <v>11</v>
      </c>
      <c r="F141" s="10"/>
    </row>
    <row r="142" customFormat="1" ht="25.8" customHeight="1" spans="1:6">
      <c r="A142" s="8">
        <v>139</v>
      </c>
      <c r="B142" s="8" t="s">
        <v>151</v>
      </c>
      <c r="C142" s="8" t="s">
        <v>288</v>
      </c>
      <c r="D142" s="8" t="s">
        <v>289</v>
      </c>
      <c r="E142" s="9" t="s">
        <v>11</v>
      </c>
      <c r="F142" s="10"/>
    </row>
    <row r="143" customFormat="1" ht="25.8" customHeight="1" spans="1:6">
      <c r="A143" s="8">
        <v>140</v>
      </c>
      <c r="B143" s="8" t="s">
        <v>151</v>
      </c>
      <c r="C143" s="8" t="s">
        <v>290</v>
      </c>
      <c r="D143" s="8" t="s">
        <v>291</v>
      </c>
      <c r="E143" s="9" t="s">
        <v>11</v>
      </c>
      <c r="F143" s="10"/>
    </row>
    <row r="144" customFormat="1" ht="25.8" customHeight="1" spans="1:6">
      <c r="A144" s="8">
        <v>141</v>
      </c>
      <c r="B144" s="8" t="s">
        <v>151</v>
      </c>
      <c r="C144" s="8" t="s">
        <v>292</v>
      </c>
      <c r="D144" s="8" t="s">
        <v>293</v>
      </c>
      <c r="E144" s="9" t="s">
        <v>11</v>
      </c>
      <c r="F144" s="10"/>
    </row>
    <row r="145" customFormat="1" ht="25.8" customHeight="1" spans="1:6">
      <c r="A145" s="8">
        <v>142</v>
      </c>
      <c r="B145" s="8" t="s">
        <v>151</v>
      </c>
      <c r="C145" s="8" t="s">
        <v>294</v>
      </c>
      <c r="D145" s="8" t="s">
        <v>295</v>
      </c>
      <c r="E145" s="8" t="s">
        <v>11</v>
      </c>
      <c r="F145" s="10" t="s">
        <v>164</v>
      </c>
    </row>
    <row r="146" customFormat="1" ht="25.8" customHeight="1" spans="1:6">
      <c r="A146" s="8">
        <v>143</v>
      </c>
      <c r="B146" s="8" t="s">
        <v>151</v>
      </c>
      <c r="C146" s="8" t="s">
        <v>296</v>
      </c>
      <c r="D146" s="8" t="s">
        <v>297</v>
      </c>
      <c r="E146" s="8" t="s">
        <v>11</v>
      </c>
      <c r="F146" s="10"/>
    </row>
    <row r="147" customFormat="1" ht="25.8" customHeight="1" spans="1:6">
      <c r="A147" s="8">
        <v>144</v>
      </c>
      <c r="B147" s="8" t="s">
        <v>151</v>
      </c>
      <c r="C147" s="8" t="s">
        <v>298</v>
      </c>
      <c r="D147" s="8" t="s">
        <v>299</v>
      </c>
      <c r="E147" s="8" t="s">
        <v>11</v>
      </c>
      <c r="F147" s="10"/>
    </row>
    <row r="148" customFormat="1" ht="25.8" customHeight="1" spans="1:6">
      <c r="A148" s="8">
        <v>145</v>
      </c>
      <c r="B148" s="8" t="s">
        <v>151</v>
      </c>
      <c r="C148" s="8" t="s">
        <v>300</v>
      </c>
      <c r="D148" s="8" t="s">
        <v>301</v>
      </c>
      <c r="E148" s="8" t="s">
        <v>11</v>
      </c>
      <c r="F148" s="10"/>
    </row>
    <row r="149" customFormat="1" ht="25.8" customHeight="1" spans="1:6">
      <c r="A149" s="8">
        <v>146</v>
      </c>
      <c r="B149" s="8" t="s">
        <v>151</v>
      </c>
      <c r="C149" s="8" t="s">
        <v>302</v>
      </c>
      <c r="D149" s="8" t="s">
        <v>158</v>
      </c>
      <c r="E149" s="8" t="s">
        <v>11</v>
      </c>
      <c r="F149" s="10"/>
    </row>
    <row r="150" customFormat="1" ht="25.8" customHeight="1" spans="1:6">
      <c r="A150" s="8">
        <v>147</v>
      </c>
      <c r="B150" s="8" t="s">
        <v>151</v>
      </c>
      <c r="C150" s="8" t="s">
        <v>303</v>
      </c>
      <c r="D150" s="8" t="s">
        <v>304</v>
      </c>
      <c r="E150" s="8" t="s">
        <v>11</v>
      </c>
      <c r="F150" s="10"/>
    </row>
    <row r="151" customFormat="1" ht="25.8" customHeight="1" spans="1:6">
      <c r="A151" s="8">
        <v>148</v>
      </c>
      <c r="B151" s="8" t="s">
        <v>305</v>
      </c>
      <c r="C151" s="8" t="s">
        <v>306</v>
      </c>
      <c r="D151" s="8" t="s">
        <v>307</v>
      </c>
      <c r="E151" s="8" t="s">
        <v>11</v>
      </c>
      <c r="F151" s="10"/>
    </row>
  </sheetData>
  <protectedRanges>
    <protectedRange sqref="C39" name="区域1_13_2_3"/>
    <protectedRange sqref="C39" name="区域1_13_3_2_1"/>
    <protectedRange sqref="C18" name="区域1_41_1_1"/>
    <protectedRange sqref="C51" name="区域1_12_1_1_4"/>
    <protectedRange sqref="C92" name="区域1_13_3_1_1_1_1"/>
    <protectedRange sqref="C122" name="区域1_7_1_3_1_3"/>
    <protectedRange sqref="C136" name="区域1_13_2_1_2_1"/>
    <protectedRange sqref="C134" name="区域1_7_2_1_5"/>
    <protectedRange sqref="C150" name="区域1_13_2_1_3_2"/>
    <protectedRange sqref="C91" name="区域1_13_4_1_1_1_1"/>
    <protectedRange sqref="C91" name="区域1_13_4_3"/>
    <protectedRange sqref="C95" name="区域1_7_2_2_1_1_1"/>
    <protectedRange sqref="C123" name="区域1_13_2_4"/>
    <protectedRange sqref="C123" name="区域1_13_3_2_2"/>
    <protectedRange sqref="D133" name="区域1_7_2_2_1_4"/>
    <protectedRange sqref="C135" name="区域1_13_5_4"/>
    <protectedRange sqref="C149" name="区域1_13_4_1_2_1_1"/>
    <protectedRange sqref="D135" name="区域1_13_3_2_3"/>
    <protectedRange sqref="C135" name="区域1_13_4_1_2_1_2"/>
    <protectedRange sqref="C135" name="区域1_13_3_1_1_1_1_2"/>
    <protectedRange sqref="C149" name="区域1_13_6_1_1"/>
    <protectedRange sqref="C147 C151" name="区域1_7_1_3_1_1_1_1_1"/>
    <protectedRange sqref="D68" name="区域1_7_2_1_3_2"/>
    <protectedRange sqref="C68" name="区域1_12_2_2"/>
    <protectedRange sqref="C94" name="区域1_13_3_1_1"/>
    <protectedRange sqref="C127" name="区域1_7_2_2_1_2"/>
    <protectedRange sqref="C127" name="区域1_7_1_3_1_1_2_2"/>
    <protectedRange sqref="C92" name="区域1_13_4_1_1"/>
    <protectedRange sqref="C92" name="区域1_13_2_2_1_5"/>
    <protectedRange sqref="C146" name="区域1_13_2_6"/>
    <protectedRange sqref="C146" name="区域1_13_3_2_6"/>
    <protectedRange sqref="C11" name="区域1_6_1_1_2"/>
    <protectedRange sqref="C39" name="区域1_7_2_2_1_1_2_2"/>
    <protectedRange sqref="B31" name="区域1_3_5_1"/>
    <protectedRange sqref="C31" name="区域1_3_6"/>
    <protectedRange sqref="C19" name="区域1_13_3_3"/>
    <protectedRange sqref="C19" name="区域1_13_4_1_2_2"/>
    <protectedRange sqref="C19" name="区域1_13_2_2_2"/>
    <protectedRange sqref="C19" name="区域1_13_3_2_1_2"/>
    <protectedRange sqref="C19" name="区域1_13_3_1_1_1_2"/>
    <protectedRange sqref="C23" name="区域1_3_1_1_2"/>
    <protectedRange sqref="C19" name="区域1_13_2_1_7"/>
    <protectedRange sqref="C19" name="区域1_13_2_2_1_1_3"/>
    <protectedRange sqref="C31" name="区域1_7_2_2_5"/>
    <protectedRange sqref="C31" name="区域1_12_1_1_6"/>
    <protectedRange sqref="C31" name="区域1_12_1_5"/>
    <protectedRange sqref="C31" name="区域1_7_2_7"/>
    <protectedRange sqref="C31" name="区域1_7_1_3_5"/>
    <protectedRange sqref="C31" name="区域1_12_1_1_1_4"/>
    <protectedRange sqref="C31" name="区域1_12_5"/>
    <protectedRange sqref="C31" name="区域1_7_2_2_1_1_4"/>
    <protectedRange sqref="C84" name="区域1_7_2_2_2_1"/>
    <protectedRange sqref="C84" name="区域1_7_1_3_2"/>
    <protectedRange sqref="C86" name="区域1_7_2_1_2_1_1"/>
    <protectedRange sqref="C95" name="区域1_3_1"/>
    <protectedRange sqref="C92" name="区域1_13_3_1_1_6"/>
    <protectedRange sqref="C116" name="区域1_13_4_2_1"/>
    <protectedRange sqref="C120" name="区域1_7_2_2_1"/>
    <protectedRange sqref="C116" name="区域1_13_2_1_3_1"/>
    <protectedRange sqref="C116" name="区域1_13_2_1_1_3_1"/>
    <protectedRange sqref="C120" name="区域1_7_2_3_2"/>
    <protectedRange sqref="C120" name="区域1_7_2_3_1_1"/>
    <protectedRange sqref="C141" name="区域1_13_3_4"/>
    <protectedRange sqref="C139" name="区域1_7_2_2_1_2_1"/>
    <protectedRange sqref="C141" name="区域1_13_2_1_1_4"/>
    <protectedRange sqref="C139" name="区域1_7_1_3_1_1_2_1"/>
    <protectedRange sqref="C90" name="区域1_13_2_1_1_7"/>
    <protectedRange sqref="C93" name="区域1_3_1_3"/>
    <protectedRange sqref="C90" name="区域1_13_3_2_5_1"/>
    <protectedRange sqref="C90" name="区域1_13_3_1_1_4_1"/>
    <protectedRange sqref="C97:C101" name="区域1_6_1_3_2"/>
    <protectedRange sqref="C118" name="区域1_7_2_3_1_4"/>
    <protectedRange sqref="C92" name="区域1_13_2_1"/>
    <protectedRange sqref="C95" name="区域1_3_2"/>
    <protectedRange sqref="C92" name="区域1_13_3_2"/>
    <protectedRange sqref="C92" name="区域1_13_3_1_1_3"/>
    <protectedRange sqref="C99:C103" name="区域1_6_1"/>
    <protectedRange sqref="C116" name="区域1_13_4_2"/>
    <protectedRange sqref="C116" name="区域1_13_4_1_1_1_2"/>
    <protectedRange sqref="C120" name="区域1_7_2_2_1_1"/>
    <protectedRange sqref="C120" name="区域1_7_1_3_1_1_4"/>
    <protectedRange sqref="C116" name="区域1_13_2_1_3"/>
    <protectedRange sqref="C116" name="区域1_13_4_3_2"/>
    <protectedRange sqref="C116" name="区域1_13_2_1_1_3"/>
    <protectedRange sqref="C116" name="区域1_13_4_1_1_2_1"/>
    <protectedRange sqref="C120" name="区域1_7_2_3_2_1"/>
    <protectedRange sqref="C120" name="区域1_7_2_2_1_1_5"/>
    <protectedRange sqref="C120" name="区域1_7_2_3_1_1_1"/>
    <protectedRange sqref="C120" name="区域1_7_1_3_1_1_1_3"/>
    <protectedRange sqref="C141" name="区域1_13_3_4_3"/>
    <protectedRange sqref="C141" name="区域1_13_3_1_3_1"/>
    <protectedRange sqref="C139" name="区域1_7_2_2_1_2_2"/>
    <protectedRange sqref="C141" name="区域1_13_1_3_1"/>
    <protectedRange sqref="C141" name="区域1_13_2_1_1_4_2"/>
    <protectedRange sqref="C139" name="区域1_12_1_1_1_1_1"/>
    <protectedRange sqref="C139" name="区域1_7_1_3_1_1_2_3"/>
    <protectedRange sqref="C90" name="区域1_13_1_8"/>
    <protectedRange sqref="C90" name="区域1_13_2_1_1"/>
    <protectedRange sqref="C90" name="区域1_13_4_1_1_7"/>
    <protectedRange sqref="C93" name="区域1_3_1_1"/>
    <protectedRange sqref="C90" name="区域1_13_2_2_6_2"/>
    <protectedRange sqref="C90" name="区域1_13_3_2_5"/>
    <protectedRange sqref="C90" name="区域1_13_2_2_1_5_2"/>
    <protectedRange sqref="C90" name="区域1_13_3_1_1_4"/>
    <protectedRange sqref="C90" name="区域1_13_2_1_1_1_5_2"/>
    <protectedRange sqref="C97:C101" name="区域1_6_1_3_1"/>
    <protectedRange sqref="C118" name="区域1_7_2_3_5_1"/>
    <protectedRange sqref="C118" name="区域1_7_2_3_1_4_1"/>
    <protectedRange sqref="C118" name="区域1_7_1_3_1_1_7_1"/>
    <protectedRange sqref="C14:C15" name="区域1_41_2"/>
    <protectedRange sqref="C14:C15" name="区域1_41_1_2"/>
    <protectedRange sqref="C14:C15" name="区域1_6_1_1"/>
    <protectedRange sqref="C36" name="区域1_12_1_1_2"/>
    <protectedRange sqref="C36" name="区域1_7_2_2_1_2_3"/>
    <protectedRange sqref="C36" name="区域1_7_2_1_1_2"/>
    <protectedRange sqref="C36" name="区域1_7_1_3_1_1_1_1"/>
    <protectedRange sqref="C46" name="区域1_7_2_2_2"/>
    <protectedRange sqref="C48" name="区域1_13_2_3_1"/>
    <protectedRange sqref="C48" name="区域1_13_6_1"/>
    <protectedRange sqref="C48" name="区域1_13_3_3_2"/>
    <protectedRange sqref="C48" name="区域1_13_2_1_2_1_2"/>
    <protectedRange sqref="C46" name="区域1_7_2_3_2_2"/>
    <protectedRange sqref="C46" name="区域1_12_1_1_2_1"/>
    <protectedRange sqref="C48" name="区域1_13_3_1_2"/>
    <protectedRange sqref="C46" name="区域1_7_1_3_1_2_1"/>
    <protectedRange sqref="C48" name="区域1_13_4_1_2_1_3"/>
    <protectedRange sqref="C46" name="区域1_12_1_2_1"/>
    <protectedRange sqref="C46" name="区域1_7_2_2_1_2_1_1"/>
    <protectedRange sqref="C48" name="区域1_13_4_2_2"/>
    <protectedRange sqref="C48" name="区域1_13_2_2_2_1"/>
    <protectedRange sqref="C46" name="区域1_7_2_4"/>
    <protectedRange sqref="C48" name="区域1_13_1_1_1_1"/>
    <protectedRange sqref="C46" name="区域1_7_2_1_2_1"/>
    <protectedRange sqref="C48" name="区域1_13_3_2_1_2_1"/>
    <protectedRange sqref="C46" name="区域1_7_1_3_2_1"/>
    <protectedRange sqref="C48" name="区域1_13_2_1_1_2_1"/>
    <protectedRange sqref="C48" name="区域1_13_2_2_1_1_2_3"/>
    <protectedRange sqref="C46" name="区域1_7_2_3_1_1_2"/>
    <protectedRange sqref="C48" name="区域1_13_5_1"/>
    <protectedRange sqref="C46" name="区域1_12_1_1_1_1_4"/>
    <protectedRange sqref="C46" name="区域1_7_2_1_1_1_1_1"/>
    <protectedRange sqref="C48" name="区域1_13_3_1_1_1"/>
    <protectedRange sqref="C46" name="区域1_12_2_1"/>
    <protectedRange sqref="C46" name="区域1_7_1_3_1_1_1_1_2"/>
    <protectedRange sqref="C46" name="区域1_7_2_2_1_1_1_1"/>
    <protectedRange sqref="C48" name="区域1_13_4_1_1_1_1_2"/>
    <protectedRange sqref="C48" name="区域1_13_2_1_1_1_1_2_2"/>
    <protectedRange sqref="C77" name="区域1_13_2"/>
    <protectedRange sqref="C77" name="区域1_13"/>
    <protectedRange sqref="C77" name="区域1_13_3"/>
    <protectedRange sqref="C77" name="区域1_13_2_1_2"/>
    <protectedRange sqref="C77" name="区域1_13_3_1"/>
    <protectedRange sqref="C77" name="区域1_13_4_1"/>
    <protectedRange sqref="C84:C86" name="区域1_41"/>
    <protectedRange sqref="C80" name="区域1_3"/>
    <protectedRange sqref="C77" name="区域1_13_4"/>
    <protectedRange sqref="C77" name="区域1_13_2_2"/>
    <protectedRange sqref="C77" name="区域1_13_1"/>
    <protectedRange sqref="C77" name="区域1_13_3_2_4"/>
    <protectedRange sqref="C77" name="区域1_13_2_1_1_1"/>
    <protectedRange sqref="C77" name="区域1_13_2_2_1"/>
    <protectedRange sqref="C77" name="区域1_13_5"/>
    <protectedRange sqref="C77" name="区域1_13_3_1_1_2"/>
    <protectedRange sqref="C77" name="区域1_13_4_1_1_1"/>
    <protectedRange sqref="C77" name="区域1_13_2_1_1_1_1"/>
    <protectedRange sqref="C84:C86" name="区域1_41_1"/>
    <protectedRange sqref="C84:C86" name="区域1_6_1_2"/>
    <protectedRange sqref="C80" name="区域1_3_1_2"/>
    <protectedRange sqref="E102" name="区域1_13_4_1_2"/>
    <protectedRange sqref="E102" name="区域1_13_2_2_1_1"/>
    <protectedRange sqref="D102" name="区域1_13_6"/>
    <protectedRange sqref="D100" name="区域1_12_1_1"/>
    <protectedRange sqref="D100" name="区域1_7_2_2_1_3"/>
    <protectedRange sqref="D102" name="区域1_13_3_2_1_3"/>
    <protectedRange sqref="D100" name="区域1_7_2_1_1"/>
    <protectedRange sqref="D102" name="区域1_13_2_1_1_1_1_3"/>
    <protectedRange sqref="C102" name="区域1_13_1_1"/>
    <protectedRange sqref="C102" name="区域1_13_2_1_2_2"/>
    <protectedRange sqref="C100" name="区域1_12_1_1_1"/>
    <protectedRange sqref="C102" name="区域1_13_4_1_1_1_3"/>
    <protectedRange sqref="C100" name="区域1_7_2_2_1_1_2"/>
    <protectedRange sqref="C102" name="区域1_13_2_2_2_2"/>
    <protectedRange sqref="C102" name="区域1_13_3_2_1_1_1"/>
    <protectedRange sqref="C102" name="区域1_13_2_2_1_1_1_1"/>
    <protectedRange sqref="C100" name="区域1_7_2_1_1_1"/>
    <protectedRange sqref="C100" name="区域1_7_1_3_1_1"/>
    <protectedRange sqref="C102" name="区域1_13_2_1_1_1_1_1_3"/>
    <protectedRange sqref="C115" name="区域1_3_2_2"/>
    <protectedRange sqref="C115" name="区域1_3_1_1_3"/>
    <protectedRange sqref="C146" name="区域1_7_1_3_1_1_2"/>
    <protectedRange sqref="C144" name="区域1_7_1_3_1_1_3"/>
    <protectedRange sqref="D150" name="区域1_3_1_1_1_2"/>
    <protectedRange sqref="C146" name="区域1_7_1_3_1_1_1_1_1_2"/>
    <protectedRange sqref="C144" name="区域1_7_1_3_1_1_2_1_3"/>
    <protectedRange sqref="D150" name="区域1_3_3"/>
    <protectedRange sqref="D150" name="区域1_3_1_2_1"/>
    <protectedRange sqref="C150" name="区域1_3_2_1_2"/>
    <protectedRange sqref="C146" name="区域1_7_1_3_1_1_1_2"/>
    <protectedRange sqref="C150" name="区域1_3_1_1_1_1_1"/>
  </protectedRanges>
  <autoFilter xmlns:etc="http://www.wps.cn/officeDocument/2017/etCustomData" ref="A3:F151" etc:filterBottomFollowUsedRange="0">
    <extLst/>
  </autoFilter>
  <mergeCells count="9">
    <mergeCell ref="A1:B1"/>
    <mergeCell ref="F4:F13"/>
    <mergeCell ref="F14:F30"/>
    <mergeCell ref="F31:F59"/>
    <mergeCell ref="F60:F74"/>
    <mergeCell ref="F75:F88"/>
    <mergeCell ref="F89:F116"/>
    <mergeCell ref="F117:F144"/>
    <mergeCell ref="F145:F151"/>
  </mergeCells>
  <dataValidations count="1">
    <dataValidation type="list" allowBlank="1" showInputMessage="1" showErrorMessage="1" sqref="E8:E13">
      <formula1>"线上,线下,线上线下混合式,虚拟仿真,社会实践"</formula1>
    </dataValidation>
  </dataValidations>
  <pageMargins left="0.751388888888889" right="0.751388888888889" top="1" bottom="1" header="0.5" footer="0.5"/>
  <pageSetup paperSize="9" scale="94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3_2_3" rangeCreator="" othersAccessPermission="edit"/>
    <arrUserId title="区域1_13_3_2_1" rangeCreator="" othersAccessPermission="edit"/>
    <arrUserId title="区域1_41_1_1" rangeCreator="" othersAccessPermission="edit"/>
    <arrUserId title="区域1_12_1_1_4" rangeCreator="" othersAccessPermission="edit"/>
    <arrUserId title="区域1_13_3_1_1_1_1" rangeCreator="" othersAccessPermission="edit"/>
    <arrUserId title="区域1_7_1_3_1_3" rangeCreator="" othersAccessPermission="edit"/>
    <arrUserId title="区域1_13_2_1_2_1" rangeCreator="" othersAccessPermission="edit"/>
    <arrUserId title="区域1_7_2_1_5" rangeCreator="" othersAccessPermission="edit"/>
    <arrUserId title="区域1_13_2_1_3_2" rangeCreator="" othersAccessPermission="edit"/>
    <arrUserId title="区域1_13_4_1_1_1_1" rangeCreator="" othersAccessPermission="edit"/>
    <arrUserId title="区域1_13_4_3" rangeCreator="" othersAccessPermission="edit"/>
    <arrUserId title="区域1_7_2_2_1_1_1" rangeCreator="" othersAccessPermission="edit"/>
    <arrUserId title="区域1_13_2_4" rangeCreator="" othersAccessPermission="edit"/>
    <arrUserId title="区域1_13_3_2_2" rangeCreator="" othersAccessPermission="edit"/>
    <arrUserId title="区域1_7_2_2_1_4" rangeCreator="" othersAccessPermission="edit"/>
    <arrUserId title="区域1_13_5_4" rangeCreator="" othersAccessPermission="edit"/>
    <arrUserId title="区域1_13_4_1_2_1_1" rangeCreator="" othersAccessPermission="edit"/>
    <arrUserId title="区域1_13_3_2_3" rangeCreator="" othersAccessPermission="edit"/>
    <arrUserId title="区域1_13_4_1_2_1_2" rangeCreator="" othersAccessPermission="edit"/>
    <arrUserId title="区域1_13_3_1_1_1_1_2" rangeCreator="" othersAccessPermission="edit"/>
    <arrUserId title="区域1_13_6_1_1" rangeCreator="" othersAccessPermission="edit"/>
    <arrUserId title="区域1_7_1_3_1_1_1_1_1" rangeCreator="" othersAccessPermission="edit"/>
    <arrUserId title="区域1_7_2_1_3_2" rangeCreator="" othersAccessPermission="edit"/>
    <arrUserId title="区域1_12_2_2" rangeCreator="" othersAccessPermission="edit"/>
    <arrUserId title="区域1_13_3_1_1" rangeCreator="" othersAccessPermission="edit"/>
    <arrUserId title="区域1_7_2_2_1_2" rangeCreator="" othersAccessPermission="edit"/>
    <arrUserId title="区域1_7_1_3_1_1_2_2" rangeCreator="" othersAccessPermission="edit"/>
    <arrUserId title="区域1_13_4_1_1" rangeCreator="" othersAccessPermission="edit"/>
    <arrUserId title="区域1_13_2_2_1_5" rangeCreator="" othersAccessPermission="edit"/>
    <arrUserId title="区域1_13_2_6" rangeCreator="" othersAccessPermission="edit"/>
    <arrUserId title="区域1_13_3_2_6" rangeCreator="" othersAccessPermission="edit"/>
    <arrUserId title="区域1_6_1_1_2" rangeCreator="" othersAccessPermission="edit"/>
    <arrUserId title="区域1_7_2_2_1_1_2_2" rangeCreator="" othersAccessPermission="edit"/>
    <arrUserId title="区域1_3_5_1" rangeCreator="" othersAccessPermission="edit"/>
    <arrUserId title="区域1_3_6" rangeCreator="" othersAccessPermission="edit"/>
    <arrUserId title="区域1_13_3_3" rangeCreator="" othersAccessPermission="edit"/>
    <arrUserId title="区域1_13_4_1_2_2" rangeCreator="" othersAccessPermission="edit"/>
    <arrUserId title="区域1_13_2_2_2" rangeCreator="" othersAccessPermission="edit"/>
    <arrUserId title="区域1_13_3_2_1_2" rangeCreator="" othersAccessPermission="edit"/>
    <arrUserId title="区域1_13_3_1_1_1_2" rangeCreator="" othersAccessPermission="edit"/>
    <arrUserId title="区域1_3_1_1_2" rangeCreator="" othersAccessPermission="edit"/>
    <arrUserId title="区域1_13_2_1_7" rangeCreator="" othersAccessPermission="edit"/>
    <arrUserId title="区域1_13_2_2_1_1_3" rangeCreator="" othersAccessPermission="edit"/>
    <arrUserId title="区域1_7_2_2_5" rangeCreator="" othersAccessPermission="edit"/>
    <arrUserId title="区域1_12_1_1_6" rangeCreator="" othersAccessPermission="edit"/>
    <arrUserId title="区域1_12_1_5" rangeCreator="" othersAccessPermission="edit"/>
    <arrUserId title="区域1_7_2_7" rangeCreator="" othersAccessPermission="edit"/>
    <arrUserId title="区域1_7_1_3_5" rangeCreator="" othersAccessPermission="edit"/>
    <arrUserId title="区域1_12_1_1_1_4" rangeCreator="" othersAccessPermission="edit"/>
    <arrUserId title="区域1_12_5" rangeCreator="" othersAccessPermission="edit"/>
    <arrUserId title="区域1_7_2_2_1_1_4" rangeCreator="" othersAccessPermission="edit"/>
    <arrUserId title="区域1_7_2_2_2_1" rangeCreator="" othersAccessPermission="edit"/>
    <arrUserId title="区域1_7_1_3_2" rangeCreator="" othersAccessPermission="edit"/>
    <arrUserId title="区域1_7_2_1_2_1_1" rangeCreator="" othersAccessPermission="edit"/>
    <arrUserId title="区域1_3_1" rangeCreator="" othersAccessPermission="edit"/>
    <arrUserId title="区域1_13_3_1_1_6" rangeCreator="" othersAccessPermission="edit"/>
    <arrUserId title="区域1_13_4_2_1" rangeCreator="" othersAccessPermission="edit"/>
    <arrUserId title="区域1_7_2_2_1" rangeCreator="" othersAccessPermission="edit"/>
    <arrUserId title="区域1_13_2_1_3_1" rangeCreator="" othersAccessPermission="edit"/>
    <arrUserId title="区域1_13_2_1_1_3_1" rangeCreator="" othersAccessPermission="edit"/>
    <arrUserId title="区域1_7_2_3_2" rangeCreator="" othersAccessPermission="edit"/>
    <arrUserId title="区域1_7_2_3_1_1" rangeCreator="" othersAccessPermission="edit"/>
    <arrUserId title="区域1_13_3_4" rangeCreator="" othersAccessPermission="edit"/>
    <arrUserId title="区域1_7_2_2_1_2_1" rangeCreator="" othersAccessPermission="edit"/>
    <arrUserId title="区域1_13_2_1_1_4" rangeCreator="" othersAccessPermission="edit"/>
    <arrUserId title="区域1_7_1_3_1_1_2_1" rangeCreator="" othersAccessPermission="edit"/>
    <arrUserId title="区域1_13_2_1_1_7" rangeCreator="" othersAccessPermission="edit"/>
    <arrUserId title="区域1_3_1_3" rangeCreator="" othersAccessPermission="edit"/>
    <arrUserId title="区域1_13_3_2_5_1" rangeCreator="" othersAccessPermission="edit"/>
    <arrUserId title="区域1_13_3_1_1_4_1" rangeCreator="" othersAccessPermission="edit"/>
    <arrUserId title="区域1_6_1_3_2" rangeCreator="" othersAccessPermission="edit"/>
    <arrUserId title="区域1_7_2_3_1_4" rangeCreator="" othersAccessPermission="edit"/>
    <arrUserId title="区域1_13_2_1" rangeCreator="" othersAccessPermission="edit"/>
    <arrUserId title="区域1_3_2" rangeCreator="" othersAccessPermission="edit"/>
    <arrUserId title="区域1_13_3_2" rangeCreator="" othersAccessPermission="edit"/>
    <arrUserId title="区域1_13_3_1_1_3" rangeCreator="" othersAccessPermission="edit"/>
    <arrUserId title="区域1_6_1" rangeCreator="" othersAccessPermission="edit"/>
    <arrUserId title="区域1_13_4_2" rangeCreator="" othersAccessPermission="edit"/>
    <arrUserId title="区域1_13_4_1_1_1_2" rangeCreator="" othersAccessPermission="edit"/>
    <arrUserId title="区域1_7_2_2_1_1" rangeCreator="" othersAccessPermission="edit"/>
    <arrUserId title="区域1_7_1_3_1_1_4" rangeCreator="" othersAccessPermission="edit"/>
    <arrUserId title="区域1_13_2_1_3" rangeCreator="" othersAccessPermission="edit"/>
    <arrUserId title="区域1_13_4_3_2" rangeCreator="" othersAccessPermission="edit"/>
    <arrUserId title="区域1_13_2_1_1_3" rangeCreator="" othersAccessPermission="edit"/>
    <arrUserId title="区域1_13_4_1_1_2_1" rangeCreator="" othersAccessPermission="edit"/>
    <arrUserId title="区域1_7_2_3_2_1" rangeCreator="" othersAccessPermission="edit"/>
    <arrUserId title="区域1_7_2_2_1_1_5" rangeCreator="" othersAccessPermission="edit"/>
    <arrUserId title="区域1_7_2_3_1_1_1" rangeCreator="" othersAccessPermission="edit"/>
    <arrUserId title="区域1_7_1_3_1_1_1_3" rangeCreator="" othersAccessPermission="edit"/>
    <arrUserId title="区域1_13_3_4_3" rangeCreator="" othersAccessPermission="edit"/>
    <arrUserId title="区域1_13_3_1_3_1" rangeCreator="" othersAccessPermission="edit"/>
    <arrUserId title="区域1_7_2_2_1_2_2" rangeCreator="" othersAccessPermission="edit"/>
    <arrUserId title="区域1_13_1_3_1" rangeCreator="" othersAccessPermission="edit"/>
    <arrUserId title="区域1_13_2_1_1_4_2" rangeCreator="" othersAccessPermission="edit"/>
    <arrUserId title="区域1_12_1_1_1_1_1" rangeCreator="" othersAccessPermission="edit"/>
    <arrUserId title="区域1_7_1_3_1_1_2_3" rangeCreator="" othersAccessPermission="edit"/>
    <arrUserId title="区域1_13_1_8" rangeCreator="" othersAccessPermission="edit"/>
    <arrUserId title="区域1_13_2_1_1" rangeCreator="" othersAccessPermission="edit"/>
    <arrUserId title="区域1_13_4_1_1_7" rangeCreator="" othersAccessPermission="edit"/>
    <arrUserId title="区域1_3_1_1" rangeCreator="" othersAccessPermission="edit"/>
    <arrUserId title="区域1_13_2_2_6_2" rangeCreator="" othersAccessPermission="edit"/>
    <arrUserId title="区域1_13_3_2_5" rangeCreator="" othersAccessPermission="edit"/>
    <arrUserId title="区域1_13_2_2_1_5_2" rangeCreator="" othersAccessPermission="edit"/>
    <arrUserId title="区域1_13_3_1_1_4" rangeCreator="" othersAccessPermission="edit"/>
    <arrUserId title="区域1_13_2_1_1_1_5_2" rangeCreator="" othersAccessPermission="edit"/>
    <arrUserId title="区域1_6_1_3_1" rangeCreator="" othersAccessPermission="edit"/>
    <arrUserId title="区域1_7_2_3_5_1" rangeCreator="" othersAccessPermission="edit"/>
    <arrUserId title="区域1_7_2_3_1_4_1" rangeCreator="" othersAccessPermission="edit"/>
    <arrUserId title="区域1_7_1_3_1_1_7_1" rangeCreator="" othersAccessPermission="edit"/>
    <arrUserId title="区域1_41_2" rangeCreator="" othersAccessPermission="edit"/>
    <arrUserId title="区域1_41_1_2" rangeCreator="" othersAccessPermission="edit"/>
    <arrUserId title="区域1_6_1_1" rangeCreator="" othersAccessPermission="edit"/>
    <arrUserId title="区域1_12_1_1_2" rangeCreator="" othersAccessPermission="edit"/>
    <arrUserId title="区域1_7_2_2_1_2_3" rangeCreator="" othersAccessPermission="edit"/>
    <arrUserId title="区域1_7_2_1_1_2" rangeCreator="" othersAccessPermission="edit"/>
    <arrUserId title="区域1_7_1_3_1_1_1_1" rangeCreator="" othersAccessPermission="edit"/>
    <arrUserId title="区域1_7_2_2_2" rangeCreator="" othersAccessPermission="edit"/>
    <arrUserId title="区域1_13_2_3_1" rangeCreator="" othersAccessPermission="edit"/>
    <arrUserId title="区域1_13_6_1" rangeCreator="" othersAccessPermission="edit"/>
    <arrUserId title="区域1_13_3_3_2" rangeCreator="" othersAccessPermission="edit"/>
    <arrUserId title="区域1_13_2_1_2_1_2" rangeCreator="" othersAccessPermission="edit"/>
    <arrUserId title="区域1_7_2_3_2_2" rangeCreator="" othersAccessPermission="edit"/>
    <arrUserId title="区域1_12_1_1_2_1" rangeCreator="" othersAccessPermission="edit"/>
    <arrUserId title="区域1_13_3_1_2" rangeCreator="" othersAccessPermission="edit"/>
    <arrUserId title="区域1_7_1_3_1_2_1" rangeCreator="" othersAccessPermission="edit"/>
    <arrUserId title="区域1_13_4_1_2_1_3" rangeCreator="" othersAccessPermission="edit"/>
    <arrUserId title="区域1_12_1_2_1" rangeCreator="" othersAccessPermission="edit"/>
    <arrUserId title="区域1_7_2_2_1_2_1_1" rangeCreator="" othersAccessPermission="edit"/>
    <arrUserId title="区域1_13_4_2_2" rangeCreator="" othersAccessPermission="edit"/>
    <arrUserId title="区域1_13_2_2_2_1" rangeCreator="" othersAccessPermission="edit"/>
    <arrUserId title="区域1_7_2_4" rangeCreator="" othersAccessPermission="edit"/>
    <arrUserId title="区域1_13_1_1_1_1" rangeCreator="" othersAccessPermission="edit"/>
    <arrUserId title="区域1_7_2_1_2_1" rangeCreator="" othersAccessPermission="edit"/>
    <arrUserId title="区域1_13_3_2_1_2_1" rangeCreator="" othersAccessPermission="edit"/>
    <arrUserId title="区域1_7_1_3_2_1" rangeCreator="" othersAccessPermission="edit"/>
    <arrUserId title="区域1_13_2_1_1_2_1" rangeCreator="" othersAccessPermission="edit"/>
    <arrUserId title="区域1_13_2_2_1_1_2_3" rangeCreator="" othersAccessPermission="edit"/>
    <arrUserId title="区域1_7_2_3_1_1_2" rangeCreator="" othersAccessPermission="edit"/>
    <arrUserId title="区域1_13_5_1" rangeCreator="" othersAccessPermission="edit"/>
    <arrUserId title="区域1_12_1_1_1_1_4" rangeCreator="" othersAccessPermission="edit"/>
    <arrUserId title="区域1_7_2_1_1_1_1_1" rangeCreator="" othersAccessPermission="edit"/>
    <arrUserId title="区域1_13_3_1_1_1" rangeCreator="" othersAccessPermission="edit"/>
    <arrUserId title="区域1_12_2_1" rangeCreator="" othersAccessPermission="edit"/>
    <arrUserId title="区域1_7_1_3_1_1_1_1_2" rangeCreator="" othersAccessPermission="edit"/>
    <arrUserId title="区域1_7_2_2_1_1_1_1" rangeCreator="" othersAccessPermission="edit"/>
    <arrUserId title="区域1_13_4_1_1_1_1_2" rangeCreator="" othersAccessPermission="edit"/>
    <arrUserId title="区域1_13_2_1_1_1_1_2_2" rangeCreator="" othersAccessPermission="edit"/>
    <arrUserId title="区域1_13_2" rangeCreator="" othersAccessPermission="edit"/>
    <arrUserId title="区域1_13" rangeCreator="" othersAccessPermission="edit"/>
    <arrUserId title="区域1_13_3" rangeCreator="" othersAccessPermission="edit"/>
    <arrUserId title="区域1_13_2_1_2" rangeCreator="" othersAccessPermission="edit"/>
    <arrUserId title="区域1_13_3_1" rangeCreator="" othersAccessPermission="edit"/>
    <arrUserId title="区域1_13_4_1" rangeCreator="" othersAccessPermission="edit"/>
    <arrUserId title="区域1_41" rangeCreator="" othersAccessPermission="edit"/>
    <arrUserId title="区域1_3" rangeCreator="" othersAccessPermission="edit"/>
    <arrUserId title="区域1_13_4" rangeCreator="" othersAccessPermission="edit"/>
    <arrUserId title="区域1_13_2_2" rangeCreator="" othersAccessPermission="edit"/>
    <arrUserId title="区域1_13_1" rangeCreator="" othersAccessPermission="edit"/>
    <arrUserId title="区域1_13_3_2_4" rangeCreator="" othersAccessPermission="edit"/>
    <arrUserId title="区域1_13_2_1_1_1" rangeCreator="" othersAccessPermission="edit"/>
    <arrUserId title="区域1_13_2_2_1" rangeCreator="" othersAccessPermission="edit"/>
    <arrUserId title="区域1_13_5" rangeCreator="" othersAccessPermission="edit"/>
    <arrUserId title="区域1_13_3_1_1_2" rangeCreator="" othersAccessPermission="edit"/>
    <arrUserId title="区域1_13_4_1_1_1" rangeCreator="" othersAccessPermission="edit"/>
    <arrUserId title="区域1_13_2_1_1_1_1" rangeCreator="" othersAccessPermission="edit"/>
    <arrUserId title="区域1_41_1" rangeCreator="" othersAccessPermission="edit"/>
    <arrUserId title="区域1_6_1_2" rangeCreator="" othersAccessPermission="edit"/>
    <arrUserId title="区域1_3_1_2" rangeCreator="" othersAccessPermission="edit"/>
    <arrUserId title="区域1_13_4_1_2" rangeCreator="" othersAccessPermission="edit"/>
    <arrUserId title="区域1_13_2_2_1_1" rangeCreator="" othersAccessPermission="edit"/>
    <arrUserId title="区域1_13_6" rangeCreator="" othersAccessPermission="edit"/>
    <arrUserId title="区域1_12_1_1" rangeCreator="" othersAccessPermission="edit"/>
    <arrUserId title="区域1_7_2_2_1_3" rangeCreator="" othersAccessPermission="edit"/>
    <arrUserId title="区域1_13_3_2_1_3" rangeCreator="" othersAccessPermission="edit"/>
    <arrUserId title="区域1_7_2_1_1" rangeCreator="" othersAccessPermission="edit"/>
    <arrUserId title="区域1_13_2_1_1_1_1_3" rangeCreator="" othersAccessPermission="edit"/>
    <arrUserId title="区域1_13_1_1" rangeCreator="" othersAccessPermission="edit"/>
    <arrUserId title="区域1_13_2_1_2_2" rangeCreator="" othersAccessPermission="edit"/>
    <arrUserId title="区域1_12_1_1_1" rangeCreator="" othersAccessPermission="edit"/>
    <arrUserId title="区域1_13_4_1_1_1_3" rangeCreator="" othersAccessPermission="edit"/>
    <arrUserId title="区域1_7_2_2_1_1_2" rangeCreator="" othersAccessPermission="edit"/>
    <arrUserId title="区域1_13_2_2_2_2" rangeCreator="" othersAccessPermission="edit"/>
    <arrUserId title="区域1_13_3_2_1_1_1" rangeCreator="" othersAccessPermission="edit"/>
    <arrUserId title="区域1_13_2_2_1_1_1_1" rangeCreator="" othersAccessPermission="edit"/>
    <arrUserId title="区域1_7_2_1_1_1" rangeCreator="" othersAccessPermission="edit"/>
    <arrUserId title="区域1_7_1_3_1_1" rangeCreator="" othersAccessPermission="edit"/>
    <arrUserId title="区域1_13_2_1_1_1_1_1_3" rangeCreator="" othersAccessPermission="edit"/>
    <arrUserId title="区域1_3_2_2" rangeCreator="" othersAccessPermission="edit"/>
    <arrUserId title="区域1_3_1_1_3" rangeCreator="" othersAccessPermission="edit"/>
    <arrUserId title="区域1_7_1_3_1_1_2" rangeCreator="" othersAccessPermission="edit"/>
    <arrUserId title="区域1_7_1_3_1_1_3" rangeCreator="" othersAccessPermission="edit"/>
    <arrUserId title="区域1_3_1_1_1_2" rangeCreator="" othersAccessPermission="edit"/>
    <arrUserId title="区域1_7_1_3_1_1_1_1_1_2" rangeCreator="" othersAccessPermission="edit"/>
    <arrUserId title="区域1_7_1_3_1_1_2_1_3" rangeCreator="" othersAccessPermission="edit"/>
    <arrUserId title="区域1_3_3" rangeCreator="" othersAccessPermission="edit"/>
    <arrUserId title="区域1_3_1_2_1" rangeCreator="" othersAccessPermission="edit"/>
    <arrUserId title="区域1_3_2_1_2" rangeCreator="" othersAccessPermission="edit"/>
    <arrUserId title="区域1_7_1_3_1_1_1_2" rangeCreator="" othersAccessPermission="edit"/>
    <arrUserId title="区域1_3_1_1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Vicky</cp:lastModifiedBy>
  <dcterms:created xsi:type="dcterms:W3CDTF">2023-10-16T19:27:00Z</dcterms:created>
  <dcterms:modified xsi:type="dcterms:W3CDTF">2026-04-10T09:11:27Z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2024-08-21T01:55:29Z</vt:filetime>
  </property>
  <property fmtid="{D5CDD505-2E9C-101B-9397-08002B2CF9AE}" pid="4" name="KSOProductBuildVer">
    <vt:lpwstr>2052-12.1.0.25225</vt:lpwstr>
  </property>
  <property fmtid="{D5CDD505-2E9C-101B-9397-08002B2CF9AE}" pid="5" name="ICV">
    <vt:lpwstr>79290D4FFF8C4BE6BCFEBD66C775CAC3_12</vt:lpwstr>
  </property>
  <property fmtid="{D5CDD505-2E9C-101B-9397-08002B2CF9AE}" pid="6" name="CalculationRule">
    <vt:i4>0</vt:i4>
  </property>
</Properties>
</file>